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MN" sheetId="1" r:id="rId1"/>
    <sheet name="TH" sheetId="2" r:id="rId2"/>
    <sheet name="THCS" sheetId="3" r:id="rId3"/>
  </sheets>
  <calcPr calcId="144525"/>
</workbook>
</file>

<file path=xl/sharedStrings.xml><?xml version="1.0" encoding="utf-8"?>
<sst xmlns="http://schemas.openxmlformats.org/spreadsheetml/2006/main" count="784" uniqueCount="529">
  <si>
    <r>
      <rPr>
        <sz val="11"/>
        <color theme="1"/>
        <rFont val="Times New Roman"/>
        <charset val="134"/>
      </rPr>
      <t>ỦY BAN NHÂN DÂN THÀNH PHỐ THỦ ĐỨC</t>
    </r>
    <r>
      <rPr>
        <b/>
        <sz val="11"/>
        <color theme="1"/>
        <rFont val="Times New Roman"/>
        <charset val="134"/>
      </rPr>
      <t xml:space="preserve">
PHÒNG GIÁO DỤC VÀ ĐÀO TẠO</t>
    </r>
  </si>
  <si>
    <t>DANH SÁCH CB-GV-CNV THAM GIA HIẾN MÁU TÌNH NGUYỆN 
Ngày 19 tháng 9 năm 2023</t>
  </si>
  <si>
    <t>Stt</t>
  </si>
  <si>
    <t>Họ và tên Trường</t>
  </si>
  <si>
    <t>Họ và Tên</t>
  </si>
  <si>
    <t>Ngày, tháng, năm sinh</t>
  </si>
  <si>
    <t>Chức vụ</t>
  </si>
  <si>
    <t>Số điện thoại</t>
  </si>
  <si>
    <t>Mầm non Vườn Hồng</t>
  </si>
  <si>
    <t>Lê Thị Hải Yến</t>
  </si>
  <si>
    <t>19/11/1975</t>
  </si>
  <si>
    <t>Phó Hiệu trưởng</t>
  </si>
  <si>
    <t>0908633455</t>
  </si>
  <si>
    <t>MN  Tuổi Hồng</t>
  </si>
  <si>
    <t>Trương Xuân Hoà</t>
  </si>
  <si>
    <t>28/03/1975</t>
  </si>
  <si>
    <t>Bảo vệ</t>
  </si>
  <si>
    <t>0902960609</t>
  </si>
  <si>
    <t>Mầm non Hoa Lan</t>
  </si>
  <si>
    <t>Dương Thị Hồng Phướng</t>
  </si>
  <si>
    <t>Giáo viên</t>
  </si>
  <si>
    <t>Lê Thị Kim Ngân</t>
  </si>
  <si>
    <t>Y tế</t>
  </si>
  <si>
    <t>MN Phước Bình</t>
  </si>
  <si>
    <t>Dương Thị Bình</t>
  </si>
  <si>
    <t>MN Thạnh Mỹ Lợi_KV1</t>
  </si>
  <si>
    <t>Nguyễn Thị Huệ</t>
  </si>
  <si>
    <t>Nguyễn Thị Thanh Loan</t>
  </si>
  <si>
    <t>15/01/1981</t>
  </si>
  <si>
    <t>Kế toán</t>
  </si>
  <si>
    <t>MN Trường Thọ</t>
  </si>
  <si>
    <t>Lê Phạm Xuân Thảo</t>
  </si>
  <si>
    <t>P Hiệu Trưởng</t>
  </si>
  <si>
    <t>Nguyễn Thị Bích Thủy</t>
  </si>
  <si>
    <t xml:space="preserve"> MN Cát Lái</t>
  </si>
  <si>
    <t xml:space="preserve">Nguyễn Thị Hồng Diễm </t>
  </si>
  <si>
    <t>27/3/1988</t>
  </si>
  <si>
    <t xml:space="preserve">Tăng Bảo Quỳnh Như </t>
  </si>
  <si>
    <t>MN Vàng Anh</t>
  </si>
  <si>
    <t>Bạch Thị An</t>
  </si>
  <si>
    <t>Mầm non Hoa Mai</t>
  </si>
  <si>
    <t>Nguyễn Thị Thu Hiền</t>
  </si>
  <si>
    <t>Lâm Thị Diễm Trinh</t>
  </si>
  <si>
    <t>15/02/1991</t>
  </si>
  <si>
    <t>Lê Thị Cẩm Nhạn</t>
  </si>
  <si>
    <t>15/01/1992</t>
  </si>
  <si>
    <t>Mầm Non Binh Thọ</t>
  </si>
  <si>
    <t>Huỳnh Thanh Bảo Khuyên</t>
  </si>
  <si>
    <t>26/10/1982</t>
  </si>
  <si>
    <t>Nguyễn Thị Tuyết Hồng</t>
  </si>
  <si>
    <t>24/03/1977</t>
  </si>
  <si>
    <t>MN Hoa Đào</t>
  </si>
  <si>
    <t>Hà Thị Thùy Dung</t>
  </si>
  <si>
    <t>27/4/1988</t>
  </si>
  <si>
    <t>Đoàn Thị Lý</t>
  </si>
  <si>
    <t>MN LINH TÂY</t>
  </si>
  <si>
    <t>Hoàng Phương Hiền</t>
  </si>
  <si>
    <t>25/01/1978</t>
  </si>
  <si>
    <t>Mã Thụy Phương Dung</t>
  </si>
  <si>
    <t>13/06/2000</t>
  </si>
  <si>
    <t>Mầm non Hiệp Bình Chánh III</t>
  </si>
  <si>
    <t xml:space="preserve">Lê Thị Hiền </t>
  </si>
  <si>
    <t xml:space="preserve"> Nhân viên</t>
  </si>
  <si>
    <t>Mầm non Bình An</t>
  </si>
  <si>
    <t xml:space="preserve">Đặng Thủ Khoa </t>
  </si>
  <si>
    <t>'0982943975</t>
  </si>
  <si>
    <t>Mầm non Hoa Hồng 1</t>
  </si>
  <si>
    <t>Nguyễn Lê Kim Thanh</t>
  </si>
  <si>
    <t>27/8/1990</t>
  </si>
  <si>
    <t>Chủ tịch CĐ</t>
  </si>
  <si>
    <t>MN Hiệp Phú</t>
  </si>
  <si>
    <t>Hoàng Thị Huệ</t>
  </si>
  <si>
    <t>Liễu Thị Thùy Dung</t>
  </si>
  <si>
    <t>Mầm non Tam Phú</t>
  </si>
  <si>
    <t>Võ Thị Huyền Trang</t>
  </si>
  <si>
    <t>Nguyễn Liêu Phượng</t>
  </si>
  <si>
    <t>16/7/1981</t>
  </si>
  <si>
    <t>Châu Nguyễn Thanh Trúc</t>
  </si>
  <si>
    <t>19/12/1995</t>
  </si>
  <si>
    <t>Nhân viên Y tế</t>
  </si>
  <si>
    <t>Mầm non Phong Phú</t>
  </si>
  <si>
    <t>Vũ Thị Ngọc Diệp</t>
  </si>
  <si>
    <t>23/11/1990</t>
  </si>
  <si>
    <t>Mầm Non Sen Hồng 1</t>
  </si>
  <si>
    <t>Nguyễn Phú Đức</t>
  </si>
  <si>
    <t>14/10/1976</t>
  </si>
  <si>
    <t>Mầm Non Linh Xuân</t>
  </si>
  <si>
    <t>Nguyễn Thị Quế Minh</t>
  </si>
  <si>
    <t xml:space="preserve">Cao Phạm Hùng Khánh </t>
  </si>
  <si>
    <t>24/2/1994</t>
  </si>
  <si>
    <t>Mầm Non Sơn ca 2</t>
  </si>
  <si>
    <t>Lê Phương Trâm</t>
  </si>
  <si>
    <t>Nguyển Thị Ánh Nguyệt</t>
  </si>
  <si>
    <t>26/4/1984</t>
  </si>
  <si>
    <t xml:space="preserve">Giáo viên </t>
  </si>
  <si>
    <t>MN HIỆP BÌNH PHƯỚC</t>
  </si>
  <si>
    <t>Trương Thanh Trường</t>
  </si>
  <si>
    <t>MN Tuổi Ngọc</t>
  </si>
  <si>
    <t>Đặng Thị Ly</t>
  </si>
  <si>
    <t>14/03/1988</t>
  </si>
  <si>
    <t>GV</t>
  </si>
  <si>
    <t>Tô Thị Hồng Yến</t>
  </si>
  <si>
    <t>27/11/1977</t>
  </si>
  <si>
    <t>MN Sơn Ca 3</t>
  </si>
  <si>
    <t>Nguyễn Thị Thanh Hà</t>
  </si>
  <si>
    <t>31/05/1988</t>
  </si>
  <si>
    <t>Trần Thị Ngọc Hạnh</t>
  </si>
  <si>
    <t>26/07/1994</t>
  </si>
  <si>
    <t>Y tế - thủ quỹ</t>
  </si>
  <si>
    <t>Mầm non Họa Mi</t>
  </si>
  <si>
    <t xml:space="preserve">Phạm Thị Tư </t>
  </si>
  <si>
    <t>MN Vầng Dương</t>
  </si>
  <si>
    <t xml:space="preserve">Dương Thị Phượng </t>
  </si>
  <si>
    <t xml:space="preserve">Phó hiệu trưởng </t>
  </si>
  <si>
    <t xml:space="preserve">Lê Văn Đạt </t>
  </si>
  <si>
    <t>22/12/1996</t>
  </si>
  <si>
    <t>NV kế toán</t>
  </si>
  <si>
    <t>MN Vành Khuyên 3</t>
  </si>
  <si>
    <t>Nguyễn Thị Kim Thoa</t>
  </si>
  <si>
    <t>13/03/1985</t>
  </si>
  <si>
    <t>Nguyễn Thị Yến Nhi</t>
  </si>
  <si>
    <t>Nguyễn Lê Anh Thư</t>
  </si>
  <si>
    <t>31/03/1995</t>
  </si>
  <si>
    <t>Mầm Non Măng Non</t>
  </si>
  <si>
    <t>Nguyễn Hải Đăng</t>
  </si>
  <si>
    <t>MN Ngô Thời Nhiệm</t>
  </si>
  <si>
    <t>Lê Thị Cúc</t>
  </si>
  <si>
    <t>Bảo mẫu</t>
  </si>
  <si>
    <t>Nguyễn Thị Phương Mai</t>
  </si>
  <si>
    <t>Cấp dưỡng</t>
  </si>
  <si>
    <t>Trần Thị Nhung</t>
  </si>
  <si>
    <t>Nguyễn Thị Hồng Nghĩa</t>
  </si>
  <si>
    <t>22/05/1978</t>
  </si>
  <si>
    <t>Lê Thị Thanh Đoàn</t>
  </si>
  <si>
    <t>30/09/1983</t>
  </si>
  <si>
    <t>MN SƠN CA 1</t>
  </si>
  <si>
    <t>Nguyễn Thị Thùy Linh</t>
  </si>
  <si>
    <t>PHT</t>
  </si>
  <si>
    <t>Nguyễn Thị Ngọc Bích</t>
  </si>
  <si>
    <t>25/01/1993</t>
  </si>
  <si>
    <t>Kế Toán</t>
  </si>
  <si>
    <t>MN Hoa Phượng</t>
  </si>
  <si>
    <t>Thế Thị Kim Ngân</t>
  </si>
  <si>
    <t>26/04/1985</t>
  </si>
  <si>
    <t>Nguyễn Trường An</t>
  </si>
  <si>
    <t>24/04/1990</t>
  </si>
  <si>
    <t>Nhân viên</t>
  </si>
  <si>
    <t>Huỳnh Thị Hồng Nhung</t>
  </si>
  <si>
    <t xml:space="preserve">MN An Phú </t>
  </si>
  <si>
    <t>Nguyễn Mỹ Trinh</t>
  </si>
  <si>
    <t>MN Hoa Sen</t>
  </si>
  <si>
    <t>Nguyễn Thị Tâm Linh</t>
  </si>
  <si>
    <t>MN Long Bình</t>
  </si>
  <si>
    <t>Nguyễn Thị Thanh Nga</t>
  </si>
  <si>
    <t>Phan Thị Thúy Vân</t>
  </si>
  <si>
    <t>MN Thỏ Ngọc</t>
  </si>
  <si>
    <t>Nguyễn Hữu Ngọc Nhung</t>
  </si>
  <si>
    <t>Nguyễn Thị Thảo Trang</t>
  </si>
  <si>
    <t>MN Trường Thạnh</t>
  </si>
  <si>
    <t>Nguyễn Thị Kim Xuyến</t>
  </si>
  <si>
    <t>27/08/1988</t>
  </si>
  <si>
    <t>Phó hiệu trưởng</t>
  </si>
  <si>
    <t>MN Hạnh Phúc</t>
  </si>
  <si>
    <t>Nguyễn Xuân Phượng</t>
  </si>
  <si>
    <t>0908 289 049</t>
  </si>
  <si>
    <t>Nguyễn Thị Mai</t>
  </si>
  <si>
    <t>Đào Thị Lan</t>
  </si>
  <si>
    <t>17/12/1980</t>
  </si>
  <si>
    <t>Ngô Thị Hạnh</t>
  </si>
  <si>
    <t>19/08/1995</t>
  </si>
  <si>
    <t>MN Thanh Tâm</t>
  </si>
  <si>
    <t xml:space="preserve">Nguyễn Thị Phương Trinh </t>
  </si>
  <si>
    <t>Hoàng Thị Kim Nhung</t>
  </si>
  <si>
    <t>23/09/1991</t>
  </si>
  <si>
    <t>Ngô Thị Tâm</t>
  </si>
  <si>
    <t>Tiểu học Hoàng Diệu</t>
  </si>
  <si>
    <t>Trịnh Thị Hà Huyên</t>
  </si>
  <si>
    <t>23/03/1981</t>
  </si>
  <si>
    <t>P. hiệu trưởng</t>
  </si>
  <si>
    <t>Cao Nguyễn Đoan Trinh</t>
  </si>
  <si>
    <t>18/07/1979</t>
  </si>
  <si>
    <t>Nguyễn Thị Thanh Yên</t>
  </si>
  <si>
    <t>10/6//1976</t>
  </si>
  <si>
    <t>Phạm Thị Thu Trang</t>
  </si>
  <si>
    <t>18/06/1978</t>
  </si>
  <si>
    <t>Nguyễn Thị Anh</t>
  </si>
  <si>
    <t>Lê Văn Đạt</t>
  </si>
  <si>
    <t>17/08/1990</t>
  </si>
  <si>
    <t>Nguyễn Thị Xuân Dung</t>
  </si>
  <si>
    <t>14/04/1970</t>
  </si>
  <si>
    <t>Tiểu học Mỹ Thủy</t>
  </si>
  <si>
    <t xml:space="preserve">Lý Thị Kim Loan </t>
  </si>
  <si>
    <t>Đoàn Thị Ngọc Quỳnh</t>
  </si>
  <si>
    <t>15/10/1994</t>
  </si>
  <si>
    <t xml:space="preserve">Nguyễn Minh Đạo </t>
  </si>
  <si>
    <t>Hiệu trưởng</t>
  </si>
  <si>
    <t>Tiểu học Linh Tây</t>
  </si>
  <si>
    <t>Nguyễn Thị Xuân Như</t>
  </si>
  <si>
    <t>18/09/1996</t>
  </si>
  <si>
    <t>Trần Thị Mai Thúy</t>
  </si>
  <si>
    <t>Tiểu học Trương Văn Hải</t>
  </si>
  <si>
    <t>Ngô Thúy Hiền</t>
  </si>
  <si>
    <t>Nguyễn Thị Kim Ngân</t>
  </si>
  <si>
    <t>Nguyễn Thị Thanh Thúy</t>
  </si>
  <si>
    <t>Nguyễn Thị Kim Tuyến</t>
  </si>
  <si>
    <t>Trần Thị Minh Lan</t>
  </si>
  <si>
    <t>Lê Thanh Trâm</t>
  </si>
  <si>
    <t>Bùi Đức Thành</t>
  </si>
  <si>
    <t>22/12/1999</t>
  </si>
  <si>
    <t>Lê Gu Liít</t>
  </si>
  <si>
    <t>13/1/1996</t>
  </si>
  <si>
    <t>Nguyễn Thị Khánh Linh</t>
  </si>
  <si>
    <t>TH Nguyễn Minh Quang</t>
  </si>
  <si>
    <t>Nguyễn Thị Nhung</t>
  </si>
  <si>
    <t>Nguyễn Kim Phụng</t>
  </si>
  <si>
    <t>Tiểu học Bình Chiểu</t>
  </si>
  <si>
    <t>Phạm Thị Minh Luận</t>
  </si>
  <si>
    <t>15/08/1987</t>
  </si>
  <si>
    <t>Tô Thị Thu Thủy</t>
  </si>
  <si>
    <t>28/02/1979</t>
  </si>
  <si>
    <t>Nguyễn Thị Thanh Kiều</t>
  </si>
  <si>
    <t>Nguyễn Thị Ngọc Hiếu</t>
  </si>
  <si>
    <t>TH Trần Văn Vân</t>
  </si>
  <si>
    <t xml:space="preserve">Nguyễn Huỳnh Xuân Mai </t>
  </si>
  <si>
    <t>Vũ Thị Hoàng Oanh</t>
  </si>
  <si>
    <t>Trần Thị Thắm</t>
  </si>
  <si>
    <t>20/07/1975</t>
  </si>
  <si>
    <t>Võ Thị</t>
  </si>
  <si>
    <t>Ánh Thúy</t>
  </si>
  <si>
    <t>Trần Thị Nam Yên</t>
  </si>
  <si>
    <t>20/11/1973</t>
  </si>
  <si>
    <t>Tiểu học Huỳnh Văn Ngỡi</t>
  </si>
  <si>
    <t>Phạm Thúy Ái</t>
  </si>
  <si>
    <t>Cao Thị Thu Trang</t>
  </si>
  <si>
    <t>14/7/1979</t>
  </si>
  <si>
    <t>Trần Hữu Liên</t>
  </si>
  <si>
    <t>29/10/1980</t>
  </si>
  <si>
    <t>Tiểu học Đào Sơn Tây</t>
  </si>
  <si>
    <t>26/06/1981</t>
  </si>
  <si>
    <t>Trương Lê Thùy Dung</t>
  </si>
  <si>
    <t>31/01/1989</t>
  </si>
  <si>
    <t>Tiều học Tam Bình</t>
  </si>
  <si>
    <t>Huỳnh Thị Ánh Tuyết</t>
  </si>
  <si>
    <t>15/06/1974</t>
  </si>
  <si>
    <t>Nguyễn Phạm Ngọc Hằng</t>
  </si>
  <si>
    <t>Phó HT</t>
  </si>
  <si>
    <t>Nguyễn Mạnh Tuấn</t>
  </si>
  <si>
    <t>17/10/1991</t>
  </si>
  <si>
    <t>Nhân viên y tế</t>
  </si>
  <si>
    <t>Huỳnh Nguyễn Anh Khoa</t>
  </si>
  <si>
    <t>14/02/1996</t>
  </si>
  <si>
    <t>TH Nguyễn Văn Tây</t>
  </si>
  <si>
    <t>Cao Thanh Thảo</t>
  </si>
  <si>
    <t>Lê Trần Ngọc Hiền</t>
  </si>
  <si>
    <t>Lê Thị Thu Hường</t>
  </si>
  <si>
    <t>Huỳnh Như Khánh</t>
  </si>
  <si>
    <t>21/04/1983</t>
  </si>
  <si>
    <t>TH Thái Văn Lung</t>
  </si>
  <si>
    <t>Đinh Thị Kim Ngân</t>
  </si>
  <si>
    <t>01/01/1984</t>
  </si>
  <si>
    <t>0782538476</t>
  </si>
  <si>
    <t>Nguyễn Thị Ngọc</t>
  </si>
  <si>
    <t>04/05/1989</t>
  </si>
  <si>
    <t>0975650089</t>
  </si>
  <si>
    <t>TH Trần Thị Bưởi</t>
  </si>
  <si>
    <t>Ngô Văn Quang</t>
  </si>
  <si>
    <t>20/5/1992</t>
  </si>
  <si>
    <t>Bùi Đức Hậu</t>
  </si>
  <si>
    <t>14/9/1994</t>
  </si>
  <si>
    <t>Tiểu học Phước Bình</t>
  </si>
  <si>
    <t>Phạm Nùng Hà Linh</t>
  </si>
  <si>
    <t>Huỳnh Thuận Liên</t>
  </si>
  <si>
    <t>Huỳnh Nguyễn Ngọc Sơn</t>
  </si>
  <si>
    <t>TH Phong Phú</t>
  </si>
  <si>
    <t>Mai Hoàng Phi Yến</t>
  </si>
  <si>
    <t>27/3/1995</t>
  </si>
  <si>
    <t>Đặng Thị Lanh</t>
  </si>
  <si>
    <t>13/01/1986</t>
  </si>
  <si>
    <t>Trần Thị Liên</t>
  </si>
  <si>
    <t>19/9/1989</t>
  </si>
  <si>
    <t>Tiểu học Nguyễn Hiền</t>
  </si>
  <si>
    <t>Phan Ngọc Ân</t>
  </si>
  <si>
    <t>19/4/1992</t>
  </si>
  <si>
    <t>Chủ tịch CĐCS</t>
  </si>
  <si>
    <t>Nguyễn Thị Kim Hoa</t>
  </si>
  <si>
    <t>24/8/1991</t>
  </si>
  <si>
    <t>Trần Vũ Yến Nhi</t>
  </si>
  <si>
    <t>19/4/1987</t>
  </si>
  <si>
    <t>Vũ Thị Kiều Oanh</t>
  </si>
  <si>
    <t>Nguyễn Thị Mai Thảo</t>
  </si>
  <si>
    <t>TH Phạm Văn Chính</t>
  </si>
  <si>
    <t>Nguyễn Hồ Quang Tiến</t>
  </si>
  <si>
    <t>Nguyễn Thị Nghĩa</t>
  </si>
  <si>
    <t>Trần Thị Hiền</t>
  </si>
  <si>
    <t>TH Nguyễn Văn Triết</t>
  </si>
  <si>
    <t>Bùi Đức Hân</t>
  </si>
  <si>
    <t>25/04/1988</t>
  </si>
  <si>
    <t>Nguyễn Phú Lạc</t>
  </si>
  <si>
    <t>14/04/1974</t>
  </si>
  <si>
    <t>Đỗ Thị Bích Huệ</t>
  </si>
  <si>
    <t>17/02/1985</t>
  </si>
  <si>
    <t>Lương Nhật Tiên</t>
  </si>
  <si>
    <t>Nguyễn Hương Trà</t>
  </si>
  <si>
    <t>Nguyễn Thị Ngọc Thạch</t>
  </si>
  <si>
    <t>25/09/1986</t>
  </si>
  <si>
    <t>Trần Hồng Ân</t>
  </si>
  <si>
    <t>13/02/1978</t>
  </si>
  <si>
    <t>Trần Thị Bích Huyền</t>
  </si>
  <si>
    <t>28/05/1996</t>
  </si>
  <si>
    <t>Trần Đình Cường</t>
  </si>
  <si>
    <t>24/11/1967</t>
  </si>
  <si>
    <t>Ngô Thuỳ Trinh</t>
  </si>
  <si>
    <t>14/10/1983</t>
  </si>
  <si>
    <t xml:space="preserve">Tiểu học An Phú </t>
  </si>
  <si>
    <t>Nguyễn Thị Thu Dung</t>
  </si>
  <si>
    <t>30/6/1985</t>
  </si>
  <si>
    <t>TPT</t>
  </si>
  <si>
    <t>Dương Ngọc Muôn</t>
  </si>
  <si>
    <t>Dương Thị Trang</t>
  </si>
  <si>
    <t>20/12/1993</t>
  </si>
  <si>
    <t>TH Linh Chiểu</t>
  </si>
  <si>
    <t>Lê Thị Cẩm Tiên</t>
  </si>
  <si>
    <t>20/11/1995</t>
  </si>
  <si>
    <t>Nguyễn Hoàng Tuấn</t>
  </si>
  <si>
    <t>Tổng phụ trách</t>
  </si>
  <si>
    <t>Võ Nguyễn Thị Trúc Anh</t>
  </si>
  <si>
    <t>16/02/1995</t>
  </si>
  <si>
    <t>Lê Thị Mỹ Dung</t>
  </si>
  <si>
    <t>Tiểu học Long Thạnh Mỹ</t>
  </si>
  <si>
    <t>Trần Thị Minh Tiên</t>
  </si>
  <si>
    <t>28/9/1973</t>
  </si>
  <si>
    <t>Mạc Mai An</t>
  </si>
  <si>
    <t>Vũ Thị Tuyết Lan</t>
  </si>
  <si>
    <t>Tiểu học Xuân Hiệp</t>
  </si>
  <si>
    <t>Nguyễn Thị Ngọc An</t>
  </si>
  <si>
    <t>Đinh Thị Nụ</t>
  </si>
  <si>
    <t>15/01/1988</t>
  </si>
  <si>
    <t>0907.710.399</t>
  </si>
  <si>
    <t>Lê Thị Dinh</t>
  </si>
  <si>
    <t>21/11/1982</t>
  </si>
  <si>
    <t>TH Đỗ Tấn Phong</t>
  </si>
  <si>
    <t>Nguyễn Tuấn Khanh</t>
  </si>
  <si>
    <t>0913 888 382</t>
  </si>
  <si>
    <t>Ngô THị Thanh Ngọc</t>
  </si>
  <si>
    <t>0988 097 817</t>
  </si>
  <si>
    <t>Phạm Văn Luật</t>
  </si>
  <si>
    <t>0393 22t 201</t>
  </si>
  <si>
    <t>TH An Khánh</t>
  </si>
  <si>
    <t>Nguyễn Thị Ngân Hà</t>
  </si>
  <si>
    <t>16/03/1971</t>
  </si>
  <si>
    <t>TIỂU HỌC LONG PHƯỚC</t>
  </si>
  <si>
    <t>Trần Thị Kim Kiều</t>
  </si>
  <si>
    <t>Y Tế</t>
  </si>
  <si>
    <t>0349672251</t>
  </si>
  <si>
    <t>Trương Thị Mỹ Linh</t>
  </si>
  <si>
    <t>0934060914</t>
  </si>
  <si>
    <t>Hồng Tuấn Kiệt</t>
  </si>
  <si>
    <t>28/6/1978</t>
  </si>
  <si>
    <t>0939730132</t>
  </si>
  <si>
    <t>Trần Thị Diệu Hiền</t>
  </si>
  <si>
    <t>Tổ trưởng CM</t>
  </si>
  <si>
    <t>0772616557</t>
  </si>
  <si>
    <t>Tiểu học Tân Phú</t>
  </si>
  <si>
    <t>Phan Thị Tuyết Lang</t>
  </si>
  <si>
    <t>14/7/1974</t>
  </si>
  <si>
    <t>Lê Thị Kim Quyên</t>
  </si>
  <si>
    <t>15/04/1988</t>
  </si>
  <si>
    <t>Tiêu Đặng Phương Thùy</t>
  </si>
  <si>
    <t>Thủ quỹ</t>
  </si>
  <si>
    <t>Huỳnh Trọng Nghĩa</t>
  </si>
  <si>
    <t>19/10/1990</t>
  </si>
  <si>
    <t>Võ Thị Dồi</t>
  </si>
  <si>
    <t>TH Thạnh Mỹ Lợi</t>
  </si>
  <si>
    <t>Đoàn Thị Oanh</t>
  </si>
  <si>
    <t>26/07/1984</t>
  </si>
  <si>
    <t>Nguyễn Văn Tý</t>
  </si>
  <si>
    <t>TH Đặng Văn Bất</t>
  </si>
  <si>
    <t>Nguyễn Thị Phương Trang</t>
  </si>
  <si>
    <t>Huỳnh Vinh</t>
  </si>
  <si>
    <t>TH Nguyễn Trung Trực</t>
  </si>
  <si>
    <t>Nguyễn Huỳnh Tú Phụng</t>
  </si>
  <si>
    <t>GV- CTCĐ</t>
  </si>
  <si>
    <t>Lê Thị Mai Anh</t>
  </si>
  <si>
    <t>21/12/1984</t>
  </si>
  <si>
    <t>Quách Tú Tần</t>
  </si>
  <si>
    <t>Đậu Thị Lan</t>
  </si>
  <si>
    <t xml:space="preserve">Phạm Thị Hồng Quế </t>
  </si>
  <si>
    <t>18/4/1980</t>
  </si>
  <si>
    <t xml:space="preserve">Trần Phương Thảo </t>
  </si>
  <si>
    <t>TH Bình Trưng Đông</t>
  </si>
  <si>
    <t>Nguyễn Thị Lệ Hằng</t>
  </si>
  <si>
    <t>Nguyễn Thị Minh Loan</t>
  </si>
  <si>
    <t>Vũ THị Phước</t>
  </si>
  <si>
    <t>Lê Thị Kim Yến</t>
  </si>
  <si>
    <t>TH Phước Thạnh</t>
  </si>
  <si>
    <t>Phạm Nhật Trường</t>
  </si>
  <si>
    <t>Đoàn Thị Thu Hiền</t>
  </si>
  <si>
    <t>Ngô Quang Sáng</t>
  </si>
  <si>
    <t>Nguyễn Thị Hoài</t>
  </si>
  <si>
    <t>TH Giồng Ông Tố</t>
  </si>
  <si>
    <t>Bùi Phương Ngân</t>
  </si>
  <si>
    <t>Bùi Thanh Tâm</t>
  </si>
  <si>
    <t>Tiểu học Lê Văn Việt</t>
  </si>
  <si>
    <t>Triệu Diệu Hồng</t>
  </si>
  <si>
    <t>Đỗ Thị Nhung</t>
  </si>
  <si>
    <t>Thư viện</t>
  </si>
  <si>
    <t>Phạm Thị Hường</t>
  </si>
  <si>
    <t>14/5/1976</t>
  </si>
  <si>
    <t>Phục vụ</t>
  </si>
  <si>
    <t xml:space="preserve">Tiểu học Trường Thạnh </t>
  </si>
  <si>
    <t>Đặng Thị Mỹ Thanh</t>
  </si>
  <si>
    <t>Nguyễn Thị Ngọc Mẫn</t>
  </si>
  <si>
    <t>Vũ Thanh Hà</t>
  </si>
  <si>
    <t>Trương Thị Hiếu Hạnh</t>
  </si>
  <si>
    <t>Hứa Hoàng Hạ Vân</t>
  </si>
  <si>
    <t>Võ Thị Thanh Hương</t>
  </si>
  <si>
    <t>THCS Long Bình</t>
  </si>
  <si>
    <t>Nguyễn Thị Hà Oanh</t>
  </si>
  <si>
    <t>Trần Thị Phước Hiệp</t>
  </si>
  <si>
    <t>28/12/1981</t>
  </si>
  <si>
    <t>Phan Thị Ngát</t>
  </si>
  <si>
    <t>THCS Trần Quốc Toản</t>
  </si>
  <si>
    <t xml:space="preserve"> Nguyễn Thị Mỹ Châu</t>
  </si>
  <si>
    <t xml:space="preserve">30/11/1987 </t>
  </si>
  <si>
    <t>Giáo vụ</t>
  </si>
  <si>
    <t xml:space="preserve">Nguyễn Kim Hiền  </t>
  </si>
  <si>
    <t>26/03/1978</t>
  </si>
  <si>
    <t xml:space="preserve">Dương Thị Thủy  </t>
  </si>
  <si>
    <t>THCS Bình Chiểu</t>
  </si>
  <si>
    <t>Lưu Thị Dũng</t>
  </si>
  <si>
    <t>Bạch Thị Cẩm Tú</t>
  </si>
  <si>
    <t>13/02/1974</t>
  </si>
  <si>
    <t>Nguyễn Quốc Kỳ</t>
  </si>
  <si>
    <t>15/09/1982</t>
  </si>
  <si>
    <t>Lê Hoàng Thanh</t>
  </si>
  <si>
    <t>THCS Phước Bình</t>
  </si>
  <si>
    <t>Cô Đào Thuỵ Thanh Thảo</t>
  </si>
  <si>
    <t>Trần Trí Trung</t>
  </si>
  <si>
    <t>Phan Thị Anh Ngọc</t>
  </si>
  <si>
    <t>25/04/1976</t>
  </si>
  <si>
    <t>Huỳnh Trà Ngọc Uyên</t>
  </si>
  <si>
    <t>23/12/2000</t>
  </si>
  <si>
    <t>Nguyễn Thị Thuỷ</t>
  </si>
  <si>
    <t>THCS Thạnh Mỹ Lợi</t>
  </si>
  <si>
    <t>Võ Thị Tâm</t>
  </si>
  <si>
    <t>17/04/1978</t>
  </si>
  <si>
    <t xml:space="preserve">Nguyễn Thị Huyền Trang </t>
  </si>
  <si>
    <t>'0974903016</t>
  </si>
  <si>
    <t xml:space="preserve">Nguyễn Thị Bích </t>
  </si>
  <si>
    <t>THCS Tăng Nhơn Phú B</t>
  </si>
  <si>
    <t>Ngô Đức Thụy</t>
  </si>
  <si>
    <t>Giáo Viên</t>
  </si>
  <si>
    <t>Nguyễn Thị Hồng Nhi</t>
  </si>
  <si>
    <t>Lê Nguyễn Phước Thành</t>
  </si>
  <si>
    <t>20/11/1996</t>
  </si>
  <si>
    <t>GiáoViên</t>
  </si>
  <si>
    <t>Đinh Thị Ngọc Khải</t>
  </si>
  <si>
    <t>18/12/ 1996</t>
  </si>
  <si>
    <t>THCS Xuân Trường</t>
  </si>
  <si>
    <t>Trần Sen</t>
  </si>
  <si>
    <t xml:space="preserve">THCS Long Phước </t>
  </si>
  <si>
    <t xml:space="preserve">Nguyễn Tấn Tài </t>
  </si>
  <si>
    <t xml:space="preserve"> 9/10/1983</t>
  </si>
  <si>
    <t>Hoà Thị Ngọ</t>
  </si>
  <si>
    <t xml:space="preserve">Lê Quang Thanh Tùng </t>
  </si>
  <si>
    <t xml:space="preserve">19/11/1989 </t>
  </si>
  <si>
    <t>Đạo Văn Hiền</t>
  </si>
  <si>
    <t>THCS Lê Quý Đôn</t>
  </si>
  <si>
    <t>Nguyễn Văn Thiệu</t>
  </si>
  <si>
    <t>Trần Thanh Tuấn</t>
  </si>
  <si>
    <t>Hồ Thị Thanh Tình</t>
  </si>
  <si>
    <t>22/02/1995</t>
  </si>
  <si>
    <t>Trần Thị Thu Hà</t>
  </si>
  <si>
    <t>Nguyễn Thiện Luật</t>
  </si>
  <si>
    <t>28/10/1979</t>
  </si>
  <si>
    <t>Lê Hồng Cẩm Tú</t>
  </si>
  <si>
    <t>16/02/1990</t>
  </si>
  <si>
    <t>Lê Thị Phương Hồng</t>
  </si>
  <si>
    <t>22/11/1971</t>
  </si>
  <si>
    <t>Trần Hoàng Diệu</t>
  </si>
  <si>
    <t>13/6/1982</t>
  </si>
  <si>
    <t>Vũ Thị Nghi</t>
  </si>
  <si>
    <t>THCS Hoa Lư</t>
  </si>
  <si>
    <t>Nguyễn Đức Phương</t>
  </si>
  <si>
    <t>Nguyễn Thị Vui</t>
  </si>
  <si>
    <t>THCS Nguyễn Văn Bá</t>
  </si>
  <si>
    <t>Tống Ngọc Hồng Xuân</t>
  </si>
  <si>
    <t xml:space="preserve">Phó HT </t>
  </si>
  <si>
    <t>Nguyễn Thanh Liêm</t>
  </si>
  <si>
    <t>Nguyễn Mộng Đào</t>
  </si>
  <si>
    <t>15/02/1975</t>
  </si>
  <si>
    <t>Võ Thị Cẩm Tiên</t>
  </si>
  <si>
    <t>17/03/1980</t>
  </si>
  <si>
    <t>Nguyễn Nghĩa Thành Hòa</t>
  </si>
  <si>
    <t>Phạm Thị Mai</t>
  </si>
  <si>
    <t>30/05/1983</t>
  </si>
  <si>
    <t xml:space="preserve">Phạm Thị So </t>
  </si>
  <si>
    <t>Lê Thị Yến</t>
  </si>
  <si>
    <t>Nguyễn Đức Sĩ</t>
  </si>
  <si>
    <t>30/10/1971</t>
  </si>
  <si>
    <t>THCS Lê Văn Việt</t>
  </si>
  <si>
    <t>Nguyễn Thị Hoàng Anh</t>
  </si>
  <si>
    <t>THCS Trương Văn Ngư</t>
  </si>
  <si>
    <t>Lê Quang Vinh</t>
  </si>
  <si>
    <t>Nguyễn Minh Thanh</t>
  </si>
  <si>
    <t>Nguyễn Công Vương</t>
  </si>
  <si>
    <t>THCS Trần Quốc Toản 1</t>
  </si>
  <si>
    <t xml:space="preserve">Ngô Ngọc Tuyền </t>
  </si>
  <si>
    <t>Nguyễn Thị Tường Vi</t>
  </si>
  <si>
    <t>THCS Tân Phú</t>
  </si>
  <si>
    <t>Phan Văn Hoàng</t>
  </si>
  <si>
    <t>THCS Tam Bình</t>
  </si>
  <si>
    <t>Nguyễn Đức Thuận</t>
  </si>
  <si>
    <t>Trương Văn Chính</t>
  </si>
  <si>
    <t>Nguyễn Thanh Hải</t>
  </si>
  <si>
    <t>THCS Hiệp Phú</t>
  </si>
  <si>
    <t>Nguyễn Thị Hồng An</t>
  </si>
  <si>
    <t>29/8/1977</t>
  </si>
  <si>
    <t>Võ Hồng Hạnh</t>
  </si>
  <si>
    <t>28/12/1987</t>
  </si>
  <si>
    <t>Dương Thị Mỹ Duyên</t>
  </si>
  <si>
    <t>Bùi Quý Đương</t>
  </si>
  <si>
    <t>Hồ Thị Điệp</t>
  </si>
  <si>
    <t>21/01/1983</t>
  </si>
  <si>
    <t>NV Y tế</t>
  </si>
  <si>
    <t>Tôn Nữ Dạ Thảo</t>
  </si>
  <si>
    <t>NV Thư viện</t>
  </si>
  <si>
    <t>Tống Thị Hà</t>
  </si>
  <si>
    <t>21/7/1986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</si>
</sst>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</numFmts>
  <fonts count="40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4"/>
      <color theme="1"/>
      <name val="Times New Roman"/>
      <charset val="134"/>
    </font>
    <font>
      <sz val="12"/>
      <color rgb="FF000000"/>
      <name val="Times New Roman"/>
      <charset val="134"/>
    </font>
    <font>
      <b/>
      <sz val="14"/>
      <color theme="1"/>
      <name val="Calibri"/>
      <charset val="134"/>
      <scheme val="minor"/>
    </font>
    <font>
      <sz val="12"/>
      <color rgb="FF333333"/>
      <name val="Times New Roman"/>
      <charset val="134"/>
    </font>
    <font>
      <sz val="12"/>
      <color rgb="FF1F1F1F"/>
      <name val="Times New Roman"/>
      <charset val="134"/>
    </font>
    <font>
      <sz val="12"/>
      <color rgb="FF202124"/>
      <name val="Times New Roman"/>
      <charset val="134"/>
    </font>
    <font>
      <sz val="14"/>
      <color rgb="FF000000"/>
      <name val="Times New Roman"/>
      <charset val="134"/>
    </font>
    <font>
      <sz val="11.5"/>
      <color rgb="FF000000"/>
      <name val="Times New Roman"/>
      <charset val="134"/>
    </font>
    <font>
      <sz val="13"/>
      <color theme="1"/>
      <name val="Times New Roman"/>
      <charset val="134"/>
    </font>
    <font>
      <sz val="13"/>
      <color rgb="FF000000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Arial"/>
      <charset val="134"/>
    </font>
    <font>
      <sz val="12"/>
      <name val="Times New Roman"/>
      <charset val="134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3" fillId="6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2" fillId="10" borderId="8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9" borderId="10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6" fillId="21" borderId="13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7" fillId="21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</cellStyleXfs>
  <cellXfs count="8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58" fontId="8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58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58" fontId="8" fillId="0" borderId="2" xfId="0" applyNumberFormat="1" applyFont="1" applyBorder="1" applyAlignment="1">
      <alignment horizontal="left" vertical="center"/>
    </xf>
    <xf numFmtId="58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58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58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58" fontId="3" fillId="0" borderId="2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58" fontId="3" fillId="0" borderId="1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58" fontId="8" fillId="2" borderId="2" xfId="0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0" xfId="0" applyFont="1"/>
    <xf numFmtId="0" fontId="3" fillId="0" borderId="2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58" fontId="14" fillId="0" borderId="2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58" fontId="19" fillId="0" borderId="2" xfId="0" applyNumberFormat="1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vertical="center" wrapText="1"/>
    </xf>
    <xf numFmtId="58" fontId="17" fillId="0" borderId="2" xfId="0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3" fillId="0" borderId="2" xfId="0" applyFont="1" applyBorder="1" applyAlignment="1" quotePrefix="1">
      <alignment horizontal="left" vertical="center" wrapText="1"/>
    </xf>
    <xf numFmtId="58" fontId="3" fillId="0" borderId="2" xfId="0" applyNumberFormat="1" applyFont="1" applyBorder="1" applyAlignment="1" quotePrefix="1">
      <alignment horizontal="left" vertical="center"/>
    </xf>
    <xf numFmtId="0" fontId="3" fillId="0" borderId="2" xfId="0" applyFont="1" applyBorder="1" applyAlignment="1" quotePrefix="1">
      <alignment horizontal="left" vertical="center"/>
    </xf>
    <xf numFmtId="0" fontId="8" fillId="0" borderId="2" xfId="0" applyFont="1" applyBorder="1" applyAlignment="1" quotePrefix="1">
      <alignment horizontal="left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tabSelected="1" workbookViewId="0">
      <selection activeCell="L18" sqref="L18"/>
    </sheetView>
  </sheetViews>
  <sheetFormatPr defaultColWidth="9" defaultRowHeight="15.5" outlineLevelCol="5"/>
  <cols>
    <col min="1" max="1" width="8.28181818181818" style="6" customWidth="1"/>
    <col min="2" max="2" width="26" style="44" customWidth="1"/>
    <col min="3" max="3" width="30.7090909090909" style="3" customWidth="1"/>
    <col min="4" max="4" width="18" style="44" customWidth="1"/>
    <col min="5" max="5" width="18.1363636363636" style="44" customWidth="1"/>
    <col min="6" max="6" width="19.8545454545455" style="44" customWidth="1"/>
  </cols>
  <sheetData>
    <row r="1" s="5" customFormat="1" ht="45.75" customHeight="1" spans="1:6">
      <c r="A1" s="8" t="s">
        <v>0</v>
      </c>
      <c r="B1" s="8"/>
      <c r="C1" s="8"/>
      <c r="D1" s="44"/>
      <c r="E1" s="44"/>
      <c r="F1" s="44"/>
    </row>
    <row r="2" ht="68.25" customHeight="1" spans="2:6">
      <c r="B2" s="9" t="s">
        <v>1</v>
      </c>
      <c r="C2" s="9"/>
      <c r="D2" s="9"/>
      <c r="E2" s="9"/>
      <c r="F2" s="9"/>
    </row>
    <row r="4" s="72" customFormat="1" ht="45.75" customHeight="1" spans="1:6">
      <c r="A4" s="11" t="s">
        <v>2</v>
      </c>
      <c r="B4" s="11" t="s">
        <v>3</v>
      </c>
      <c r="C4" s="11" t="s">
        <v>4</v>
      </c>
      <c r="D4" s="12" t="s">
        <v>5</v>
      </c>
      <c r="E4" s="12" t="s">
        <v>6</v>
      </c>
      <c r="F4" s="12" t="s">
        <v>7</v>
      </c>
    </row>
    <row r="5" s="73" customFormat="1" ht="27" customHeight="1" spans="1:6">
      <c r="A5" s="74">
        <v>1</v>
      </c>
      <c r="B5" s="18" t="s">
        <v>8</v>
      </c>
      <c r="C5" s="36" t="s">
        <v>9</v>
      </c>
      <c r="D5" s="18" t="s">
        <v>10</v>
      </c>
      <c r="E5" s="18" t="s">
        <v>11</v>
      </c>
      <c r="F5" s="87" t="s">
        <v>12</v>
      </c>
    </row>
    <row r="6" ht="27" customHeight="1" spans="1:6">
      <c r="A6" s="34">
        <v>2</v>
      </c>
      <c r="B6" s="24" t="s">
        <v>13</v>
      </c>
      <c r="C6" s="36" t="s">
        <v>14</v>
      </c>
      <c r="D6" s="18" t="s">
        <v>15</v>
      </c>
      <c r="E6" s="18" t="s">
        <v>16</v>
      </c>
      <c r="F6" s="87" t="s">
        <v>17</v>
      </c>
    </row>
    <row r="7" ht="27" customHeight="1" spans="1:6">
      <c r="A7" s="34">
        <v>3</v>
      </c>
      <c r="B7" s="24" t="s">
        <v>18</v>
      </c>
      <c r="C7" s="36" t="s">
        <v>19</v>
      </c>
      <c r="D7" s="23">
        <v>32456</v>
      </c>
      <c r="E7" s="18" t="s">
        <v>20</v>
      </c>
      <c r="F7" s="18"/>
    </row>
    <row r="8" ht="27" customHeight="1" spans="1:6">
      <c r="A8" s="34">
        <v>4</v>
      </c>
      <c r="B8" s="24"/>
      <c r="C8" s="36" t="s">
        <v>21</v>
      </c>
      <c r="D8" s="23">
        <v>32509</v>
      </c>
      <c r="E8" s="18" t="s">
        <v>22</v>
      </c>
      <c r="F8" s="18">
        <v>938928161</v>
      </c>
    </row>
    <row r="9" ht="27" customHeight="1" spans="1:6">
      <c r="A9" s="34">
        <v>5</v>
      </c>
      <c r="B9" s="24" t="s">
        <v>23</v>
      </c>
      <c r="C9" s="36" t="s">
        <v>24</v>
      </c>
      <c r="D9" s="23">
        <v>30869</v>
      </c>
      <c r="E9" s="18" t="s">
        <v>22</v>
      </c>
      <c r="F9" s="18">
        <v>934833743</v>
      </c>
    </row>
    <row r="10" ht="27" customHeight="1" spans="1:6">
      <c r="A10" s="34">
        <v>6</v>
      </c>
      <c r="B10" s="18" t="s">
        <v>25</v>
      </c>
      <c r="C10" s="36" t="s">
        <v>26</v>
      </c>
      <c r="D10" s="23">
        <v>30440</v>
      </c>
      <c r="E10" s="18" t="s">
        <v>20</v>
      </c>
      <c r="F10" s="18">
        <v>949706100</v>
      </c>
    </row>
    <row r="11" ht="27" customHeight="1" spans="1:6">
      <c r="A11" s="34">
        <v>7</v>
      </c>
      <c r="B11" s="18"/>
      <c r="C11" s="36" t="s">
        <v>27</v>
      </c>
      <c r="D11" s="18" t="s">
        <v>28</v>
      </c>
      <c r="E11" s="18" t="s">
        <v>29</v>
      </c>
      <c r="F11" s="18">
        <v>902943779</v>
      </c>
    </row>
    <row r="12" ht="27" customHeight="1" spans="1:6">
      <c r="A12" s="34">
        <v>8</v>
      </c>
      <c r="B12" s="24" t="s">
        <v>30</v>
      </c>
      <c r="C12" s="32" t="s">
        <v>31</v>
      </c>
      <c r="D12" s="47">
        <v>30473</v>
      </c>
      <c r="E12" s="24" t="s">
        <v>32</v>
      </c>
      <c r="F12" s="24">
        <v>906040555</v>
      </c>
    </row>
    <row r="13" ht="27" customHeight="1" spans="1:6">
      <c r="A13" s="34">
        <v>9</v>
      </c>
      <c r="B13" s="24"/>
      <c r="C13" s="32" t="s">
        <v>33</v>
      </c>
      <c r="D13" s="47">
        <v>26308</v>
      </c>
      <c r="E13" s="24" t="s">
        <v>22</v>
      </c>
      <c r="F13" s="24">
        <v>917822499</v>
      </c>
    </row>
    <row r="14" ht="27" customHeight="1" spans="1:6">
      <c r="A14" s="34">
        <v>10</v>
      </c>
      <c r="B14" s="24" t="s">
        <v>34</v>
      </c>
      <c r="C14" s="36" t="s">
        <v>35</v>
      </c>
      <c r="D14" s="18" t="s">
        <v>36</v>
      </c>
      <c r="E14" s="18" t="s">
        <v>20</v>
      </c>
      <c r="F14" s="18">
        <v>933832484</v>
      </c>
    </row>
    <row r="15" ht="27" customHeight="1" spans="1:6">
      <c r="A15" s="34">
        <v>11</v>
      </c>
      <c r="B15" s="24"/>
      <c r="C15" s="36" t="s">
        <v>37</v>
      </c>
      <c r="D15" s="23">
        <v>37168</v>
      </c>
      <c r="E15" s="18" t="s">
        <v>20</v>
      </c>
      <c r="F15" s="18">
        <v>382042246</v>
      </c>
    </row>
    <row r="16" ht="27" customHeight="1" spans="1:6">
      <c r="A16" s="34">
        <v>12</v>
      </c>
      <c r="B16" s="14" t="s">
        <v>38</v>
      </c>
      <c r="C16" s="61" t="s">
        <v>39</v>
      </c>
      <c r="D16" s="25">
        <v>33520</v>
      </c>
      <c r="E16" s="24" t="s">
        <v>22</v>
      </c>
      <c r="F16" s="14">
        <v>961840599</v>
      </c>
    </row>
    <row r="17" ht="27" customHeight="1" spans="1:6">
      <c r="A17" s="34">
        <v>13</v>
      </c>
      <c r="B17" s="24" t="s">
        <v>40</v>
      </c>
      <c r="C17" s="36" t="s">
        <v>41</v>
      </c>
      <c r="D17" s="23">
        <v>31728</v>
      </c>
      <c r="E17" s="18" t="s">
        <v>20</v>
      </c>
      <c r="F17" s="18">
        <v>933837699</v>
      </c>
    </row>
    <row r="18" ht="27" customHeight="1" spans="1:6">
      <c r="A18" s="34">
        <v>14</v>
      </c>
      <c r="B18" s="24"/>
      <c r="C18" s="36" t="s">
        <v>42</v>
      </c>
      <c r="D18" s="18" t="s">
        <v>43</v>
      </c>
      <c r="E18" s="18" t="s">
        <v>20</v>
      </c>
      <c r="F18" s="18">
        <v>765219076</v>
      </c>
    </row>
    <row r="19" ht="27" customHeight="1" spans="1:6">
      <c r="A19" s="34">
        <v>15</v>
      </c>
      <c r="B19" s="24"/>
      <c r="C19" s="36" t="s">
        <v>44</v>
      </c>
      <c r="D19" s="18" t="s">
        <v>45</v>
      </c>
      <c r="E19" s="18" t="s">
        <v>20</v>
      </c>
      <c r="F19" s="18">
        <v>987581361</v>
      </c>
    </row>
    <row r="20" ht="27" customHeight="1" spans="1:6">
      <c r="A20" s="34">
        <v>16</v>
      </c>
      <c r="B20" s="24" t="s">
        <v>46</v>
      </c>
      <c r="C20" s="36" t="s">
        <v>47</v>
      </c>
      <c r="D20" s="18" t="s">
        <v>48</v>
      </c>
      <c r="E20" s="18" t="s">
        <v>20</v>
      </c>
      <c r="F20" s="18">
        <v>906368588</v>
      </c>
    </row>
    <row r="21" ht="27" customHeight="1" spans="1:6">
      <c r="A21" s="34">
        <v>17</v>
      </c>
      <c r="B21" s="24"/>
      <c r="C21" s="36" t="s">
        <v>49</v>
      </c>
      <c r="D21" s="18" t="s">
        <v>50</v>
      </c>
      <c r="E21" s="18" t="s">
        <v>20</v>
      </c>
      <c r="F21" s="18">
        <v>798433376</v>
      </c>
    </row>
    <row r="22" ht="27" customHeight="1" spans="1:6">
      <c r="A22" s="34">
        <v>18</v>
      </c>
      <c r="B22" s="17" t="s">
        <v>51</v>
      </c>
      <c r="C22" s="20" t="s">
        <v>52</v>
      </c>
      <c r="D22" s="21" t="s">
        <v>53</v>
      </c>
      <c r="E22" s="21" t="s">
        <v>20</v>
      </c>
      <c r="F22" s="21">
        <v>904551139</v>
      </c>
    </row>
    <row r="23" ht="27" customHeight="1" spans="1:6">
      <c r="A23" s="34">
        <v>19</v>
      </c>
      <c r="B23" s="22"/>
      <c r="C23" s="36" t="s">
        <v>54</v>
      </c>
      <c r="D23" s="23">
        <v>30596</v>
      </c>
      <c r="E23" s="18" t="s">
        <v>20</v>
      </c>
      <c r="F23" s="18">
        <v>964500374</v>
      </c>
    </row>
    <row r="24" ht="27" customHeight="1" spans="1:6">
      <c r="A24" s="34">
        <v>20</v>
      </c>
      <c r="B24" s="24" t="s">
        <v>55</v>
      </c>
      <c r="C24" s="32" t="s">
        <v>56</v>
      </c>
      <c r="D24" s="18" t="s">
        <v>57</v>
      </c>
      <c r="E24" s="18" t="s">
        <v>20</v>
      </c>
      <c r="F24" s="18">
        <v>777152501</v>
      </c>
    </row>
    <row r="25" ht="27" customHeight="1" spans="1:6">
      <c r="A25" s="34">
        <v>21</v>
      </c>
      <c r="B25" s="24"/>
      <c r="C25" s="32" t="s">
        <v>58</v>
      </c>
      <c r="D25" s="18" t="s">
        <v>59</v>
      </c>
      <c r="E25" s="18" t="s">
        <v>20</v>
      </c>
      <c r="F25" s="18">
        <v>901227604</v>
      </c>
    </row>
    <row r="26" ht="27" customHeight="1" spans="1:6">
      <c r="A26" s="34">
        <v>22</v>
      </c>
      <c r="B26" s="18" t="s">
        <v>60</v>
      </c>
      <c r="C26" s="36"/>
      <c r="D26" s="18"/>
      <c r="E26" s="18"/>
      <c r="F26" s="18"/>
    </row>
    <row r="27" ht="27" customHeight="1" spans="1:6">
      <c r="A27" s="34">
        <v>23</v>
      </c>
      <c r="B27" s="18"/>
      <c r="C27" s="36" t="s">
        <v>61</v>
      </c>
      <c r="D27" s="23">
        <v>27406</v>
      </c>
      <c r="E27" s="18" t="s">
        <v>62</v>
      </c>
      <c r="F27" s="18">
        <v>363386094</v>
      </c>
    </row>
    <row r="28" s="6" customFormat="1" ht="27" customHeight="1" spans="1:6">
      <c r="A28" s="34">
        <v>24</v>
      </c>
      <c r="B28" s="24" t="s">
        <v>63</v>
      </c>
      <c r="C28" s="32" t="s">
        <v>64</v>
      </c>
      <c r="D28" s="47">
        <v>27623</v>
      </c>
      <c r="E28" s="24"/>
      <c r="F28" s="24" t="s">
        <v>65</v>
      </c>
    </row>
    <row r="29" ht="27" customHeight="1" spans="1:6">
      <c r="A29" s="34">
        <v>25</v>
      </c>
      <c r="B29" s="24" t="s">
        <v>66</v>
      </c>
      <c r="C29" s="36" t="s">
        <v>67</v>
      </c>
      <c r="D29" s="18" t="s">
        <v>68</v>
      </c>
      <c r="E29" s="18" t="s">
        <v>69</v>
      </c>
      <c r="F29" s="18">
        <v>966277323</v>
      </c>
    </row>
    <row r="30" ht="27" customHeight="1" spans="1:6">
      <c r="A30" s="34">
        <v>26</v>
      </c>
      <c r="B30" s="24" t="s">
        <v>70</v>
      </c>
      <c r="C30" s="36" t="s">
        <v>71</v>
      </c>
      <c r="D30" s="23">
        <v>26545</v>
      </c>
      <c r="E30" s="18" t="s">
        <v>20</v>
      </c>
      <c r="F30" s="18">
        <v>938922077</v>
      </c>
    </row>
    <row r="31" ht="27" customHeight="1" spans="1:6">
      <c r="A31" s="34">
        <v>27</v>
      </c>
      <c r="B31" s="24"/>
      <c r="C31" s="36" t="s">
        <v>72</v>
      </c>
      <c r="D31" s="23">
        <v>30780</v>
      </c>
      <c r="E31" s="18" t="s">
        <v>20</v>
      </c>
      <c r="F31" s="18">
        <v>902481798</v>
      </c>
    </row>
    <row r="32" ht="27" customHeight="1" spans="1:6">
      <c r="A32" s="34">
        <v>28</v>
      </c>
      <c r="B32" s="24" t="s">
        <v>73</v>
      </c>
      <c r="C32" s="36" t="s">
        <v>74</v>
      </c>
      <c r="D32" s="23">
        <v>33239</v>
      </c>
      <c r="E32" s="18" t="s">
        <v>20</v>
      </c>
      <c r="F32" s="18">
        <v>383227860</v>
      </c>
    </row>
    <row r="33" ht="27" customHeight="1" spans="1:6">
      <c r="A33" s="34">
        <v>29</v>
      </c>
      <c r="B33" s="24"/>
      <c r="C33" s="36" t="s">
        <v>75</v>
      </c>
      <c r="D33" s="18" t="s">
        <v>76</v>
      </c>
      <c r="E33" s="18" t="s">
        <v>20</v>
      </c>
      <c r="F33" s="18">
        <v>908074147</v>
      </c>
    </row>
    <row r="34" ht="27" customHeight="1" spans="1:6">
      <c r="A34" s="34">
        <v>30</v>
      </c>
      <c r="B34" s="24"/>
      <c r="C34" s="36" t="s">
        <v>77</v>
      </c>
      <c r="D34" s="18" t="s">
        <v>78</v>
      </c>
      <c r="E34" s="18" t="s">
        <v>79</v>
      </c>
      <c r="F34" s="18">
        <v>938200248</v>
      </c>
    </row>
    <row r="35" s="6" customFormat="1" ht="27" customHeight="1" spans="1:6">
      <c r="A35" s="34">
        <v>31</v>
      </c>
      <c r="B35" s="24" t="s">
        <v>80</v>
      </c>
      <c r="C35" s="36" t="s">
        <v>81</v>
      </c>
      <c r="D35" s="18" t="s">
        <v>82</v>
      </c>
      <c r="E35" s="18" t="s">
        <v>29</v>
      </c>
      <c r="F35" s="18">
        <v>902484223</v>
      </c>
    </row>
    <row r="36" s="6" customFormat="1" ht="27" customHeight="1" spans="1:6">
      <c r="A36" s="34">
        <v>32</v>
      </c>
      <c r="B36" s="24" t="s">
        <v>83</v>
      </c>
      <c r="C36" s="36" t="s">
        <v>84</v>
      </c>
      <c r="D36" s="18" t="s">
        <v>85</v>
      </c>
      <c r="E36" s="18" t="s">
        <v>16</v>
      </c>
      <c r="F36" s="18">
        <v>903275827</v>
      </c>
    </row>
    <row r="37" ht="27" customHeight="1" spans="1:6">
      <c r="A37" s="34">
        <v>33</v>
      </c>
      <c r="B37" s="24" t="s">
        <v>86</v>
      </c>
      <c r="C37" s="75" t="s">
        <v>87</v>
      </c>
      <c r="D37" s="76">
        <v>32942</v>
      </c>
      <c r="E37" s="24"/>
      <c r="F37" s="24"/>
    </row>
    <row r="38" ht="27" customHeight="1" spans="1:6">
      <c r="A38" s="34">
        <v>34</v>
      </c>
      <c r="B38" s="24"/>
      <c r="C38" s="77" t="s">
        <v>88</v>
      </c>
      <c r="D38" s="23" t="s">
        <v>89</v>
      </c>
      <c r="E38" s="24"/>
      <c r="F38" s="24"/>
    </row>
    <row r="39" ht="27" customHeight="1" spans="1:6">
      <c r="A39" s="34">
        <v>35</v>
      </c>
      <c r="B39" s="14" t="s">
        <v>90</v>
      </c>
      <c r="C39" s="31" t="s">
        <v>91</v>
      </c>
      <c r="D39" s="16">
        <v>27190</v>
      </c>
      <c r="E39" s="15" t="s">
        <v>20</v>
      </c>
      <c r="F39" s="15">
        <v>90672306</v>
      </c>
    </row>
    <row r="40" ht="27" customHeight="1" spans="1:6">
      <c r="A40" s="34">
        <v>36</v>
      </c>
      <c r="B40" s="14"/>
      <c r="C40" s="31" t="s">
        <v>92</v>
      </c>
      <c r="D40" s="78" t="s">
        <v>93</v>
      </c>
      <c r="E40" s="15" t="s">
        <v>94</v>
      </c>
      <c r="F40" s="78">
        <v>764353341</v>
      </c>
    </row>
    <row r="41" s="6" customFormat="1" ht="27" customHeight="1" spans="1:6">
      <c r="A41" s="34">
        <v>37</v>
      </c>
      <c r="B41" s="24" t="s">
        <v>95</v>
      </c>
      <c r="C41" s="32" t="s">
        <v>96</v>
      </c>
      <c r="D41" s="47">
        <v>29799</v>
      </c>
      <c r="E41" s="24"/>
      <c r="F41" s="24">
        <v>906827914</v>
      </c>
    </row>
    <row r="42" ht="27" customHeight="1" spans="1:6">
      <c r="A42" s="34">
        <v>38</v>
      </c>
      <c r="B42" s="17" t="s">
        <v>97</v>
      </c>
      <c r="C42" s="32" t="s">
        <v>98</v>
      </c>
      <c r="D42" s="14" t="s">
        <v>99</v>
      </c>
      <c r="E42" s="24" t="s">
        <v>100</v>
      </c>
      <c r="F42" s="24">
        <v>903363101</v>
      </c>
    </row>
    <row r="43" ht="27" customHeight="1" spans="1:6">
      <c r="A43" s="34">
        <v>39</v>
      </c>
      <c r="B43" s="22"/>
      <c r="C43" s="36" t="s">
        <v>101</v>
      </c>
      <c r="D43" s="15" t="s">
        <v>102</v>
      </c>
      <c r="E43" s="18" t="s">
        <v>100</v>
      </c>
      <c r="F43" s="18">
        <v>964174965</v>
      </c>
    </row>
    <row r="44" ht="27" customHeight="1" spans="1:6">
      <c r="A44" s="34">
        <v>40</v>
      </c>
      <c r="B44" s="24" t="s">
        <v>103</v>
      </c>
      <c r="C44" s="36" t="s">
        <v>104</v>
      </c>
      <c r="D44" s="18" t="s">
        <v>105</v>
      </c>
      <c r="E44" s="18" t="s">
        <v>20</v>
      </c>
      <c r="F44" s="18">
        <v>935332096</v>
      </c>
    </row>
    <row r="45" ht="27" customHeight="1" spans="1:6">
      <c r="A45" s="34">
        <v>41</v>
      </c>
      <c r="B45" s="24"/>
      <c r="C45" s="36" t="s">
        <v>106</v>
      </c>
      <c r="D45" s="18" t="s">
        <v>107</v>
      </c>
      <c r="E45" s="18" t="s">
        <v>108</v>
      </c>
      <c r="F45" s="18">
        <v>987837358</v>
      </c>
    </row>
    <row r="46" ht="27" customHeight="1" spans="1:6">
      <c r="A46" s="34">
        <v>42</v>
      </c>
      <c r="B46" s="24" t="s">
        <v>109</v>
      </c>
      <c r="C46" s="36" t="s">
        <v>110</v>
      </c>
      <c r="D46" s="23">
        <v>31108</v>
      </c>
      <c r="E46" s="18" t="s">
        <v>94</v>
      </c>
      <c r="F46" s="18">
        <v>909275159</v>
      </c>
    </row>
    <row r="47" s="2" customFormat="1" ht="27" customHeight="1" spans="1:6">
      <c r="A47" s="34">
        <v>43</v>
      </c>
      <c r="B47" s="24" t="s">
        <v>111</v>
      </c>
      <c r="C47" s="36" t="s">
        <v>112</v>
      </c>
      <c r="D47" s="23">
        <v>30592</v>
      </c>
      <c r="E47" s="18" t="s">
        <v>113</v>
      </c>
      <c r="F47" s="18">
        <v>974418159</v>
      </c>
    </row>
    <row r="48" s="2" customFormat="1" ht="27" customHeight="1" spans="1:6">
      <c r="A48" s="34">
        <v>44</v>
      </c>
      <c r="B48" s="24"/>
      <c r="C48" s="36" t="s">
        <v>114</v>
      </c>
      <c r="D48" s="18" t="s">
        <v>115</v>
      </c>
      <c r="E48" s="18" t="s">
        <v>116</v>
      </c>
      <c r="F48" s="18">
        <v>336661771</v>
      </c>
    </row>
    <row r="49" s="2" customFormat="1" ht="27" customHeight="1" spans="1:6">
      <c r="A49" s="34">
        <v>45</v>
      </c>
      <c r="B49" s="24" t="s">
        <v>117</v>
      </c>
      <c r="C49" s="36" t="s">
        <v>118</v>
      </c>
      <c r="D49" s="15" t="s">
        <v>119</v>
      </c>
      <c r="E49" s="18" t="s">
        <v>20</v>
      </c>
      <c r="F49" s="18">
        <v>972338180</v>
      </c>
    </row>
    <row r="50" s="2" customFormat="1" ht="27" customHeight="1" spans="1:6">
      <c r="A50" s="34">
        <v>46</v>
      </c>
      <c r="B50" s="24"/>
      <c r="C50" s="36" t="s">
        <v>120</v>
      </c>
      <c r="D50" s="16">
        <v>31052</v>
      </c>
      <c r="E50" s="18" t="s">
        <v>20</v>
      </c>
      <c r="F50" s="18">
        <v>903364255</v>
      </c>
    </row>
    <row r="51" s="2" customFormat="1" ht="27" customHeight="1" spans="1:6">
      <c r="A51" s="34">
        <v>47</v>
      </c>
      <c r="B51" s="24"/>
      <c r="C51" s="36" t="s">
        <v>121</v>
      </c>
      <c r="D51" s="18" t="s">
        <v>122</v>
      </c>
      <c r="E51" s="18" t="s">
        <v>20</v>
      </c>
      <c r="F51" s="18">
        <v>932506749</v>
      </c>
    </row>
    <row r="52" s="2" customFormat="1" ht="27" customHeight="1" spans="1:6">
      <c r="A52" s="34">
        <v>48</v>
      </c>
      <c r="B52" s="24" t="s">
        <v>123</v>
      </c>
      <c r="C52" s="36" t="s">
        <v>124</v>
      </c>
      <c r="D52" s="23">
        <v>34251</v>
      </c>
      <c r="E52" s="18" t="s">
        <v>16</v>
      </c>
      <c r="F52" s="18">
        <v>797996393</v>
      </c>
    </row>
    <row r="53" ht="27" customHeight="1" spans="1:6">
      <c r="A53" s="34">
        <v>49</v>
      </c>
      <c r="B53" s="30" t="s">
        <v>125</v>
      </c>
      <c r="C53" s="31" t="s">
        <v>126</v>
      </c>
      <c r="D53" s="76">
        <v>29201</v>
      </c>
      <c r="E53" s="15" t="s">
        <v>127</v>
      </c>
      <c r="F53" s="15">
        <v>332117812</v>
      </c>
    </row>
    <row r="54" ht="27" customHeight="1" spans="1:6">
      <c r="A54" s="34">
        <v>50</v>
      </c>
      <c r="B54" s="79"/>
      <c r="C54" s="31" t="s">
        <v>128</v>
      </c>
      <c r="D54" s="16">
        <v>23904</v>
      </c>
      <c r="E54" s="15" t="s">
        <v>129</v>
      </c>
      <c r="F54" s="15">
        <v>908633221</v>
      </c>
    </row>
    <row r="55" ht="27" customHeight="1" spans="1:6">
      <c r="A55" s="34">
        <v>51</v>
      </c>
      <c r="B55" s="79"/>
      <c r="C55" s="31" t="s">
        <v>130</v>
      </c>
      <c r="D55" s="76">
        <v>31084</v>
      </c>
      <c r="E55" s="15" t="s">
        <v>20</v>
      </c>
      <c r="F55" s="15">
        <v>987271599</v>
      </c>
    </row>
    <row r="56" ht="27" customHeight="1" spans="1:6">
      <c r="A56" s="34">
        <v>52</v>
      </c>
      <c r="B56" s="79"/>
      <c r="C56" s="31" t="s">
        <v>131</v>
      </c>
      <c r="D56" s="15" t="s">
        <v>132</v>
      </c>
      <c r="E56" s="15" t="s">
        <v>127</v>
      </c>
      <c r="F56" s="15">
        <v>767220578</v>
      </c>
    </row>
    <row r="57" ht="27" customHeight="1" spans="1:6">
      <c r="A57" s="34">
        <v>53</v>
      </c>
      <c r="B57" s="80"/>
      <c r="C57" s="31" t="s">
        <v>133</v>
      </c>
      <c r="D57" s="78" t="s">
        <v>134</v>
      </c>
      <c r="E57" s="15" t="s">
        <v>20</v>
      </c>
      <c r="F57" s="15">
        <v>352733073</v>
      </c>
    </row>
    <row r="58" ht="27" customHeight="1" spans="1:6">
      <c r="A58" s="34">
        <v>54</v>
      </c>
      <c r="B58" s="24" t="s">
        <v>135</v>
      </c>
      <c r="C58" s="36" t="s">
        <v>136</v>
      </c>
      <c r="D58" s="23">
        <v>27521</v>
      </c>
      <c r="E58" s="18" t="s">
        <v>137</v>
      </c>
      <c r="F58" s="18">
        <v>773779357</v>
      </c>
    </row>
    <row r="59" ht="27" customHeight="1" spans="1:6">
      <c r="A59" s="34">
        <v>55</v>
      </c>
      <c r="B59" s="24"/>
      <c r="C59" s="36" t="s">
        <v>138</v>
      </c>
      <c r="D59" s="18" t="s">
        <v>139</v>
      </c>
      <c r="E59" s="18" t="s">
        <v>140</v>
      </c>
      <c r="F59" s="18">
        <v>708573379</v>
      </c>
    </row>
    <row r="60" ht="27" customHeight="1" spans="1:6">
      <c r="A60" s="34">
        <v>56</v>
      </c>
      <c r="B60" s="17" t="s">
        <v>141</v>
      </c>
      <c r="C60" s="36" t="s">
        <v>142</v>
      </c>
      <c r="D60" s="15" t="s">
        <v>143</v>
      </c>
      <c r="E60" s="18" t="s">
        <v>20</v>
      </c>
      <c r="F60" s="15">
        <v>908166553</v>
      </c>
    </row>
    <row r="61" ht="27" customHeight="1" spans="1:6">
      <c r="A61" s="34">
        <v>57</v>
      </c>
      <c r="B61" s="19"/>
      <c r="C61" s="36" t="s">
        <v>144</v>
      </c>
      <c r="D61" s="18" t="s">
        <v>145</v>
      </c>
      <c r="E61" s="18" t="s">
        <v>146</v>
      </c>
      <c r="F61" s="18">
        <v>378646647</v>
      </c>
    </row>
    <row r="62" ht="27" customHeight="1" spans="1:6">
      <c r="A62" s="34">
        <v>58</v>
      </c>
      <c r="B62" s="22"/>
      <c r="C62" s="36" t="s">
        <v>147</v>
      </c>
      <c r="D62" s="23">
        <v>30899</v>
      </c>
      <c r="E62" s="18" t="s">
        <v>129</v>
      </c>
      <c r="F62" s="18">
        <v>352176697</v>
      </c>
    </row>
    <row r="63" ht="27" customHeight="1" spans="1:6">
      <c r="A63" s="34">
        <v>59</v>
      </c>
      <c r="B63" s="35" t="s">
        <v>148</v>
      </c>
      <c r="C63" s="36" t="s">
        <v>149</v>
      </c>
      <c r="D63" s="23">
        <v>32359</v>
      </c>
      <c r="E63" s="18" t="s">
        <v>20</v>
      </c>
      <c r="F63" s="18">
        <v>906738332</v>
      </c>
    </row>
    <row r="64" ht="27" customHeight="1" spans="1:6">
      <c r="A64" s="34">
        <v>60</v>
      </c>
      <c r="B64" s="24" t="s">
        <v>150</v>
      </c>
      <c r="C64" s="58" t="s">
        <v>151</v>
      </c>
      <c r="D64" s="24"/>
      <c r="E64" s="18" t="s">
        <v>20</v>
      </c>
      <c r="F64" s="24"/>
    </row>
    <row r="65" ht="27" customHeight="1" spans="1:6">
      <c r="A65" s="34">
        <v>61</v>
      </c>
      <c r="B65" s="17" t="s">
        <v>152</v>
      </c>
      <c r="C65" s="32" t="s">
        <v>153</v>
      </c>
      <c r="D65" s="24"/>
      <c r="E65" s="18" t="s">
        <v>20</v>
      </c>
      <c r="F65" s="24"/>
    </row>
    <row r="66" ht="27" customHeight="1" spans="1:6">
      <c r="A66" s="13">
        <v>62</v>
      </c>
      <c r="B66" s="22"/>
      <c r="C66" s="32" t="s">
        <v>154</v>
      </c>
      <c r="D66" s="24"/>
      <c r="E66" s="18" t="s">
        <v>20</v>
      </c>
      <c r="F66" s="24"/>
    </row>
    <row r="67" ht="32.25" customHeight="1" spans="1:6">
      <c r="A67" s="13">
        <v>63</v>
      </c>
      <c r="B67" s="24" t="s">
        <v>155</v>
      </c>
      <c r="C67" s="32" t="s">
        <v>156</v>
      </c>
      <c r="D67" s="24"/>
      <c r="E67" s="24"/>
      <c r="F67" s="24"/>
    </row>
    <row r="68" ht="32.25" customHeight="1" spans="1:6">
      <c r="A68" s="13">
        <v>64</v>
      </c>
      <c r="B68" s="24"/>
      <c r="C68" s="24" t="s">
        <v>157</v>
      </c>
      <c r="D68" s="24"/>
      <c r="E68" s="24"/>
      <c r="F68" s="24"/>
    </row>
    <row r="69" ht="32.25" customHeight="1" spans="1:6">
      <c r="A69" s="13">
        <v>65</v>
      </c>
      <c r="B69" s="32" t="s">
        <v>158</v>
      </c>
      <c r="C69" s="18" t="s">
        <v>159</v>
      </c>
      <c r="D69" s="18" t="s">
        <v>160</v>
      </c>
      <c r="E69" s="18" t="s">
        <v>161</v>
      </c>
      <c r="F69" s="18">
        <v>938098887</v>
      </c>
    </row>
    <row r="70" ht="32.25" customHeight="1" spans="1:6">
      <c r="A70" s="13">
        <v>66</v>
      </c>
      <c r="B70" s="24" t="s">
        <v>162</v>
      </c>
      <c r="C70" s="18" t="s">
        <v>163</v>
      </c>
      <c r="D70" s="23">
        <v>28126</v>
      </c>
      <c r="E70" s="18" t="s">
        <v>137</v>
      </c>
      <c r="F70" s="18" t="s">
        <v>164</v>
      </c>
    </row>
    <row r="71" ht="32.25" customHeight="1" spans="1:6">
      <c r="A71" s="13">
        <v>67</v>
      </c>
      <c r="B71" s="24"/>
      <c r="C71" s="36" t="s">
        <v>165</v>
      </c>
      <c r="D71" s="18" t="s">
        <v>82</v>
      </c>
      <c r="E71" s="18" t="s">
        <v>100</v>
      </c>
      <c r="F71" s="18">
        <v>866794184</v>
      </c>
    </row>
    <row r="72" ht="32.25" customHeight="1" spans="1:6">
      <c r="A72" s="13">
        <v>68</v>
      </c>
      <c r="B72" s="24"/>
      <c r="C72" s="36" t="s">
        <v>166</v>
      </c>
      <c r="D72" s="18" t="s">
        <v>167</v>
      </c>
      <c r="E72" s="18" t="s">
        <v>100</v>
      </c>
      <c r="F72" s="18">
        <v>387015978</v>
      </c>
    </row>
    <row r="73" ht="33" customHeight="1" spans="1:6">
      <c r="A73" s="13">
        <v>69</v>
      </c>
      <c r="B73" s="24"/>
      <c r="C73" s="36" t="s">
        <v>168</v>
      </c>
      <c r="D73" s="18" t="s">
        <v>169</v>
      </c>
      <c r="E73" s="18" t="s">
        <v>100</v>
      </c>
      <c r="F73" s="18">
        <v>333216591</v>
      </c>
    </row>
    <row r="74" ht="33" customHeight="1" spans="1:6">
      <c r="A74" s="13">
        <v>70</v>
      </c>
      <c r="B74" s="81" t="s">
        <v>170</v>
      </c>
      <c r="C74" s="82" t="s">
        <v>171</v>
      </c>
      <c r="D74" s="83">
        <v>34709</v>
      </c>
      <c r="E74" s="84" t="s">
        <v>20</v>
      </c>
      <c r="F74" s="84">
        <v>931438402</v>
      </c>
    </row>
    <row r="75" ht="33" customHeight="1" spans="1:6">
      <c r="A75" s="13">
        <v>71</v>
      </c>
      <c r="B75" s="85"/>
      <c r="C75" s="82" t="s">
        <v>172</v>
      </c>
      <c r="D75" s="84" t="s">
        <v>173</v>
      </c>
      <c r="E75" s="84" t="s">
        <v>20</v>
      </c>
      <c r="F75" s="84">
        <v>938842770</v>
      </c>
    </row>
    <row r="76" ht="33" customHeight="1" spans="1:6">
      <c r="A76" s="13">
        <v>72</v>
      </c>
      <c r="B76" s="85"/>
      <c r="C76" s="82"/>
      <c r="D76" s="84"/>
      <c r="E76" s="84"/>
      <c r="F76" s="84"/>
    </row>
    <row r="77" ht="33" customHeight="1" spans="1:6">
      <c r="A77" s="13">
        <v>73</v>
      </c>
      <c r="B77" s="86"/>
      <c r="C77" s="82" t="s">
        <v>174</v>
      </c>
      <c r="D77" s="83">
        <v>32185</v>
      </c>
      <c r="E77" s="84" t="s">
        <v>20</v>
      </c>
      <c r="F77" s="84">
        <v>983811833</v>
      </c>
    </row>
  </sheetData>
  <mergeCells count="30">
    <mergeCell ref="A1:C1"/>
    <mergeCell ref="B2:F2"/>
    <mergeCell ref="B7:B8"/>
    <mergeCell ref="B10:B11"/>
    <mergeCell ref="B12:B13"/>
    <mergeCell ref="B14:B15"/>
    <mergeCell ref="B17:B19"/>
    <mergeCell ref="B20:B21"/>
    <mergeCell ref="B22:B23"/>
    <mergeCell ref="B24:B25"/>
    <mergeCell ref="B26:B27"/>
    <mergeCell ref="B30:B31"/>
    <mergeCell ref="B32:B34"/>
    <mergeCell ref="B37:B38"/>
    <mergeCell ref="B39:B40"/>
    <mergeCell ref="B42:B43"/>
    <mergeCell ref="B44:B45"/>
    <mergeCell ref="B47:B48"/>
    <mergeCell ref="B49:B51"/>
    <mergeCell ref="B53:B57"/>
    <mergeCell ref="B58:B59"/>
    <mergeCell ref="B60:B62"/>
    <mergeCell ref="B65:B66"/>
    <mergeCell ref="B67:B68"/>
    <mergeCell ref="B70:B73"/>
    <mergeCell ref="B74:B77"/>
    <mergeCell ref="C75:C76"/>
    <mergeCell ref="D75:D76"/>
    <mergeCell ref="E75:E76"/>
    <mergeCell ref="F75:F76"/>
  </mergeCells>
  <conditionalFormatting sqref="C37:C38">
    <cfRule type="duplicateValues" dxfId="0" priority="1"/>
  </conditionalFormatting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0"/>
  <sheetViews>
    <sheetView workbookViewId="0">
      <selection activeCell="E105" sqref="E105"/>
    </sheetView>
  </sheetViews>
  <sheetFormatPr defaultColWidth="9" defaultRowHeight="15.5" outlineLevelCol="6"/>
  <cols>
    <col min="1" max="1" width="7" style="6" customWidth="1"/>
    <col min="2" max="2" width="26.4272727272727" style="44" customWidth="1"/>
    <col min="3" max="3" width="26.2818181818182" style="45" customWidth="1"/>
    <col min="4" max="4" width="16.4272727272727" style="7" customWidth="1"/>
    <col min="5" max="5" width="17.2818181818182" style="45" customWidth="1"/>
    <col min="6" max="6" width="17.1363636363636" style="7" customWidth="1"/>
  </cols>
  <sheetData>
    <row r="1" ht="44.25" customHeight="1" spans="1:3">
      <c r="A1" s="8" t="s">
        <v>0</v>
      </c>
      <c r="B1" s="8"/>
      <c r="C1" s="8"/>
    </row>
    <row r="2" ht="68.25" customHeight="1" spans="2:7">
      <c r="B2" s="9" t="s">
        <v>1</v>
      </c>
      <c r="C2" s="9"/>
      <c r="D2" s="9"/>
      <c r="E2" s="9"/>
      <c r="F2" s="9"/>
      <c r="G2" s="10"/>
    </row>
    <row r="4" s="42" customFormat="1" ht="51" customHeight="1" spans="1:6">
      <c r="A4" s="11" t="s">
        <v>2</v>
      </c>
      <c r="B4" s="12" t="s">
        <v>3</v>
      </c>
      <c r="C4" s="11" t="s">
        <v>4</v>
      </c>
      <c r="D4" s="12" t="s">
        <v>5</v>
      </c>
      <c r="E4" s="46" t="s">
        <v>6</v>
      </c>
      <c r="F4" s="12" t="s">
        <v>7</v>
      </c>
    </row>
    <row r="5" s="43" customFormat="1" ht="21.75" customHeight="1" spans="1:6">
      <c r="A5" s="13">
        <v>1</v>
      </c>
      <c r="B5" s="24" t="s">
        <v>175</v>
      </c>
      <c r="C5" s="36" t="s">
        <v>176</v>
      </c>
      <c r="D5" s="18" t="s">
        <v>177</v>
      </c>
      <c r="E5" s="36" t="s">
        <v>178</v>
      </c>
      <c r="F5" s="18"/>
    </row>
    <row r="6" s="43" customFormat="1" ht="21.75" customHeight="1" spans="1:6">
      <c r="A6" s="13">
        <v>2</v>
      </c>
      <c r="B6" s="24"/>
      <c r="C6" s="36" t="s">
        <v>179</v>
      </c>
      <c r="D6" s="18" t="s">
        <v>180</v>
      </c>
      <c r="E6" s="36" t="s">
        <v>100</v>
      </c>
      <c r="F6" s="18">
        <v>977310383</v>
      </c>
    </row>
    <row r="7" s="43" customFormat="1" ht="21.75" customHeight="1" spans="1:6">
      <c r="A7" s="13">
        <v>3</v>
      </c>
      <c r="B7" s="24"/>
      <c r="C7" s="36" t="s">
        <v>181</v>
      </c>
      <c r="D7" s="18" t="s">
        <v>182</v>
      </c>
      <c r="E7" s="36" t="s">
        <v>100</v>
      </c>
      <c r="F7" s="18">
        <v>908247708</v>
      </c>
    </row>
    <row r="8" s="43" customFormat="1" ht="21.75" customHeight="1" spans="1:6">
      <c r="A8" s="13">
        <v>4</v>
      </c>
      <c r="B8" s="24"/>
      <c r="C8" s="36" t="s">
        <v>183</v>
      </c>
      <c r="D8" s="18" t="s">
        <v>184</v>
      </c>
      <c r="E8" s="36" t="s">
        <v>100</v>
      </c>
      <c r="F8" s="18">
        <v>902991477</v>
      </c>
    </row>
    <row r="9" s="43" customFormat="1" ht="21.75" customHeight="1" spans="1:6">
      <c r="A9" s="13">
        <v>5</v>
      </c>
      <c r="B9" s="24"/>
      <c r="C9" s="36" t="s">
        <v>185</v>
      </c>
      <c r="D9" s="23">
        <v>35156</v>
      </c>
      <c r="E9" s="36" t="s">
        <v>100</v>
      </c>
      <c r="F9" s="18">
        <v>389285021</v>
      </c>
    </row>
    <row r="10" s="43" customFormat="1" ht="21.75" customHeight="1" spans="1:6">
      <c r="A10" s="13">
        <v>6</v>
      </c>
      <c r="B10" s="24"/>
      <c r="C10" s="36" t="s">
        <v>186</v>
      </c>
      <c r="D10" s="18" t="s">
        <v>187</v>
      </c>
      <c r="E10" s="36" t="s">
        <v>100</v>
      </c>
      <c r="F10" s="18">
        <v>903895455</v>
      </c>
    </row>
    <row r="11" s="43" customFormat="1" ht="21.75" customHeight="1" spans="1:6">
      <c r="A11" s="13">
        <v>7</v>
      </c>
      <c r="B11" s="17"/>
      <c r="C11" s="20" t="s">
        <v>188</v>
      </c>
      <c r="D11" s="21" t="s">
        <v>189</v>
      </c>
      <c r="E11" s="20" t="s">
        <v>100</v>
      </c>
      <c r="F11" s="21">
        <v>903769028</v>
      </c>
    </row>
    <row r="12" s="43" customFormat="1" ht="21.75" customHeight="1" spans="1:6">
      <c r="A12" s="13">
        <v>8</v>
      </c>
      <c r="B12" s="24" t="s">
        <v>190</v>
      </c>
      <c r="C12" s="36" t="s">
        <v>191</v>
      </c>
      <c r="D12" s="23">
        <v>27364</v>
      </c>
      <c r="E12" s="36" t="s">
        <v>20</v>
      </c>
      <c r="F12" s="18">
        <v>902691557</v>
      </c>
    </row>
    <row r="13" s="43" customFormat="1" ht="21.75" customHeight="1" spans="1:6">
      <c r="A13" s="13">
        <v>9</v>
      </c>
      <c r="B13" s="24"/>
      <c r="C13" s="36" t="s">
        <v>192</v>
      </c>
      <c r="D13" s="18" t="s">
        <v>193</v>
      </c>
      <c r="E13" s="36" t="s">
        <v>20</v>
      </c>
      <c r="F13" s="18">
        <v>349526562</v>
      </c>
    </row>
    <row r="14" s="43" customFormat="1" ht="21.75" customHeight="1" spans="1:6">
      <c r="A14" s="13">
        <v>10</v>
      </c>
      <c r="B14" s="24"/>
      <c r="C14" s="36" t="s">
        <v>194</v>
      </c>
      <c r="D14" s="23">
        <v>25788</v>
      </c>
      <c r="E14" s="36" t="s">
        <v>195</v>
      </c>
      <c r="F14" s="18">
        <v>908176068</v>
      </c>
    </row>
    <row r="15" s="43" customFormat="1" ht="21.75" customHeight="1" spans="1:6">
      <c r="A15" s="13">
        <v>11</v>
      </c>
      <c r="B15" s="24" t="s">
        <v>196</v>
      </c>
      <c r="C15" s="36" t="s">
        <v>197</v>
      </c>
      <c r="D15" s="18" t="s">
        <v>198</v>
      </c>
      <c r="E15" s="36"/>
      <c r="F15" s="18">
        <v>358533404</v>
      </c>
    </row>
    <row r="16" s="43" customFormat="1" ht="21.75" customHeight="1" spans="1:6">
      <c r="A16" s="13">
        <v>12</v>
      </c>
      <c r="B16" s="24"/>
      <c r="C16" s="32" t="s">
        <v>199</v>
      </c>
      <c r="D16" s="18"/>
      <c r="E16" s="36" t="s">
        <v>146</v>
      </c>
      <c r="F16" s="18"/>
    </row>
    <row r="17" s="43" customFormat="1" ht="21.75" customHeight="1" spans="1:6">
      <c r="A17" s="13">
        <v>13</v>
      </c>
      <c r="B17" s="17" t="s">
        <v>200</v>
      </c>
      <c r="C17" s="36" t="s">
        <v>201</v>
      </c>
      <c r="D17" s="23">
        <v>31603</v>
      </c>
      <c r="E17" s="36" t="s">
        <v>20</v>
      </c>
      <c r="F17" s="15">
        <v>937653977</v>
      </c>
    </row>
    <row r="18" s="43" customFormat="1" ht="21.75" customHeight="1" spans="1:6">
      <c r="A18" s="13">
        <v>14</v>
      </c>
      <c r="B18" s="19"/>
      <c r="C18" s="36" t="s">
        <v>202</v>
      </c>
      <c r="D18" s="23"/>
      <c r="E18" s="36" t="s">
        <v>20</v>
      </c>
      <c r="F18" s="15">
        <v>908942014</v>
      </c>
    </row>
    <row r="19" s="43" customFormat="1" ht="21.75" customHeight="1" spans="1:6">
      <c r="A19" s="13">
        <v>15</v>
      </c>
      <c r="B19" s="19"/>
      <c r="C19" s="36" t="s">
        <v>203</v>
      </c>
      <c r="D19" s="18"/>
      <c r="E19" s="36" t="s">
        <v>20</v>
      </c>
      <c r="F19" s="15">
        <v>938180477</v>
      </c>
    </row>
    <row r="20" s="43" customFormat="1" ht="21.75" customHeight="1" spans="1:6">
      <c r="A20" s="13">
        <v>16</v>
      </c>
      <c r="B20" s="19"/>
      <c r="C20" s="36" t="s">
        <v>204</v>
      </c>
      <c r="D20" s="18"/>
      <c r="E20" s="36" t="s">
        <v>20</v>
      </c>
      <c r="F20" s="15">
        <v>789272524</v>
      </c>
    </row>
    <row r="21" s="43" customFormat="1" ht="21.75" customHeight="1" spans="1:6">
      <c r="A21" s="13">
        <v>17</v>
      </c>
      <c r="B21" s="19"/>
      <c r="C21" s="32" t="s">
        <v>205</v>
      </c>
      <c r="D21" s="47">
        <v>32487</v>
      </c>
      <c r="E21" s="36" t="s">
        <v>20</v>
      </c>
      <c r="F21" s="24"/>
    </row>
    <row r="22" s="43" customFormat="1" ht="21.75" customHeight="1" spans="1:6">
      <c r="A22" s="13">
        <v>18</v>
      </c>
      <c r="B22" s="19"/>
      <c r="C22" s="32" t="s">
        <v>206</v>
      </c>
      <c r="D22" s="47">
        <v>28825</v>
      </c>
      <c r="E22" s="36" t="s">
        <v>20</v>
      </c>
      <c r="F22" s="24"/>
    </row>
    <row r="23" s="43" customFormat="1" ht="21.75" customHeight="1" spans="1:6">
      <c r="A23" s="13">
        <v>19</v>
      </c>
      <c r="B23" s="19"/>
      <c r="C23" s="32" t="s">
        <v>207</v>
      </c>
      <c r="D23" s="24" t="s">
        <v>208</v>
      </c>
      <c r="E23" s="36" t="s">
        <v>20</v>
      </c>
      <c r="F23" s="24"/>
    </row>
    <row r="24" s="43" customFormat="1" ht="21.75" customHeight="1" spans="1:6">
      <c r="A24" s="13">
        <v>20</v>
      </c>
      <c r="B24" s="19"/>
      <c r="C24" s="32" t="s">
        <v>209</v>
      </c>
      <c r="D24" s="24" t="s">
        <v>210</v>
      </c>
      <c r="E24" s="36" t="s">
        <v>20</v>
      </c>
      <c r="F24" s="24"/>
    </row>
    <row r="25" s="43" customFormat="1" ht="21.75" customHeight="1" spans="1:6">
      <c r="A25" s="13">
        <v>21</v>
      </c>
      <c r="B25" s="19"/>
      <c r="C25" s="35" t="s">
        <v>211</v>
      </c>
      <c r="D25" s="26">
        <v>33278</v>
      </c>
      <c r="E25" s="20" t="s">
        <v>146</v>
      </c>
      <c r="F25" s="24">
        <v>766697739</v>
      </c>
    </row>
    <row r="26" s="43" customFormat="1" ht="21.75" customHeight="1" spans="1:6">
      <c r="A26" s="13">
        <v>22</v>
      </c>
      <c r="B26" s="24" t="s">
        <v>212</v>
      </c>
      <c r="C26" s="36" t="s">
        <v>213</v>
      </c>
      <c r="D26" s="18">
        <v>1975</v>
      </c>
      <c r="E26" s="36" t="s">
        <v>20</v>
      </c>
      <c r="F26" s="18">
        <v>946495588</v>
      </c>
    </row>
    <row r="27" s="43" customFormat="1" ht="21.75" customHeight="1" spans="1:6">
      <c r="A27" s="13">
        <v>23</v>
      </c>
      <c r="B27" s="24"/>
      <c r="C27" s="36" t="s">
        <v>214</v>
      </c>
      <c r="D27" s="18">
        <v>1984</v>
      </c>
      <c r="E27" s="36" t="s">
        <v>20</v>
      </c>
      <c r="F27" s="18">
        <v>908507422</v>
      </c>
    </row>
    <row r="28" s="43" customFormat="1" ht="21.75" customHeight="1" spans="1:6">
      <c r="A28" s="13">
        <v>24</v>
      </c>
      <c r="B28" s="17" t="s">
        <v>215</v>
      </c>
      <c r="C28" s="36" t="s">
        <v>216</v>
      </c>
      <c r="D28" s="48" t="s">
        <v>217</v>
      </c>
      <c r="E28" s="36" t="s">
        <v>20</v>
      </c>
      <c r="F28" s="18">
        <v>932732827</v>
      </c>
    </row>
    <row r="29" s="43" customFormat="1" ht="21.75" customHeight="1" spans="1:6">
      <c r="A29" s="13">
        <v>25</v>
      </c>
      <c r="B29" s="19"/>
      <c r="C29" s="20" t="s">
        <v>218</v>
      </c>
      <c r="D29" s="21" t="s">
        <v>219</v>
      </c>
      <c r="E29" s="20" t="s">
        <v>20</v>
      </c>
      <c r="F29" s="21">
        <v>938962527</v>
      </c>
    </row>
    <row r="30" s="43" customFormat="1" ht="21.75" customHeight="1" spans="1:6">
      <c r="A30" s="13">
        <v>26</v>
      </c>
      <c r="B30" s="19"/>
      <c r="C30" s="36" t="s">
        <v>220</v>
      </c>
      <c r="D30" s="23">
        <v>34612</v>
      </c>
      <c r="E30" s="36" t="s">
        <v>20</v>
      </c>
      <c r="F30" s="18">
        <v>347716769</v>
      </c>
    </row>
    <row r="31" s="43" customFormat="1" ht="21.75" customHeight="1" spans="1:6">
      <c r="A31" s="13">
        <v>27</v>
      </c>
      <c r="B31" s="19"/>
      <c r="C31" s="20" t="s">
        <v>221</v>
      </c>
      <c r="D31" s="49">
        <v>28889</v>
      </c>
      <c r="E31" s="20" t="s">
        <v>20</v>
      </c>
      <c r="F31" s="21">
        <v>792010765</v>
      </c>
    </row>
    <row r="32" s="43" customFormat="1" ht="21.75" customHeight="1" spans="1:6">
      <c r="A32" s="13">
        <v>28</v>
      </c>
      <c r="B32" s="18" t="s">
        <v>222</v>
      </c>
      <c r="C32" s="36" t="s">
        <v>223</v>
      </c>
      <c r="D32" s="23">
        <v>33611</v>
      </c>
      <c r="E32" s="36" t="s">
        <v>20</v>
      </c>
      <c r="F32" s="18">
        <v>964409608</v>
      </c>
    </row>
    <row r="33" s="43" customFormat="1" ht="21.75" customHeight="1" spans="1:6">
      <c r="A33" s="13">
        <v>29</v>
      </c>
      <c r="B33" s="18"/>
      <c r="C33" s="36" t="s">
        <v>224</v>
      </c>
      <c r="D33" s="23">
        <v>27914</v>
      </c>
      <c r="E33" s="36" t="s">
        <v>20</v>
      </c>
      <c r="F33" s="18">
        <v>986745283</v>
      </c>
    </row>
    <row r="34" s="43" customFormat="1" ht="21.75" customHeight="1" spans="1:6">
      <c r="A34" s="13">
        <v>30</v>
      </c>
      <c r="B34" s="18"/>
      <c r="C34" s="36" t="s">
        <v>225</v>
      </c>
      <c r="D34" s="18" t="s">
        <v>226</v>
      </c>
      <c r="E34" s="36" t="s">
        <v>94</v>
      </c>
      <c r="F34" s="18">
        <v>585520076</v>
      </c>
    </row>
    <row r="35" s="43" customFormat="1" ht="21.75" customHeight="1" spans="1:6">
      <c r="A35" s="13">
        <v>31</v>
      </c>
      <c r="B35" s="18"/>
      <c r="C35" s="36" t="s">
        <v>227</v>
      </c>
      <c r="D35" s="23">
        <v>28257</v>
      </c>
      <c r="E35" s="36" t="s">
        <v>20</v>
      </c>
      <c r="F35" s="18">
        <v>908862393</v>
      </c>
    </row>
    <row r="36" s="43" customFormat="1" ht="21.75" customHeight="1" spans="1:6">
      <c r="A36" s="13">
        <v>32</v>
      </c>
      <c r="B36" s="18"/>
      <c r="C36" s="36" t="s">
        <v>228</v>
      </c>
      <c r="D36" s="23"/>
      <c r="E36" s="36"/>
      <c r="F36" s="18"/>
    </row>
    <row r="37" s="43" customFormat="1" ht="21.75" customHeight="1" spans="1:6">
      <c r="A37" s="13">
        <v>33</v>
      </c>
      <c r="B37" s="21"/>
      <c r="C37" s="36" t="s">
        <v>229</v>
      </c>
      <c r="D37" s="18" t="s">
        <v>230</v>
      </c>
      <c r="E37" s="36" t="s">
        <v>20</v>
      </c>
      <c r="F37" s="18">
        <v>703013870</v>
      </c>
    </row>
    <row r="38" s="43" customFormat="1" ht="21.75" customHeight="1" spans="1:6">
      <c r="A38" s="13">
        <v>34</v>
      </c>
      <c r="B38" s="18" t="s">
        <v>231</v>
      </c>
      <c r="C38" s="36" t="s">
        <v>232</v>
      </c>
      <c r="D38" s="23">
        <v>28895</v>
      </c>
      <c r="E38" s="36" t="s">
        <v>20</v>
      </c>
      <c r="F38" s="18">
        <v>936016882</v>
      </c>
    </row>
    <row r="39" s="43" customFormat="1" ht="21.75" customHeight="1" spans="1:6">
      <c r="A39" s="13">
        <v>35</v>
      </c>
      <c r="B39" s="18"/>
      <c r="C39" s="36" t="s">
        <v>233</v>
      </c>
      <c r="D39" s="18" t="s">
        <v>234</v>
      </c>
      <c r="E39" s="36" t="s">
        <v>20</v>
      </c>
      <c r="F39" s="18">
        <v>909990201</v>
      </c>
    </row>
    <row r="40" s="43" customFormat="1" ht="21.75" customHeight="1" spans="1:6">
      <c r="A40" s="13">
        <v>36</v>
      </c>
      <c r="B40" s="18"/>
      <c r="C40" s="36" t="s">
        <v>235</v>
      </c>
      <c r="D40" s="18" t="s">
        <v>236</v>
      </c>
      <c r="E40" s="36" t="s">
        <v>127</v>
      </c>
      <c r="F40" s="18">
        <v>989051814</v>
      </c>
    </row>
    <row r="41" s="43" customFormat="1" ht="21.75" customHeight="1" spans="1:6">
      <c r="A41" s="13">
        <v>37</v>
      </c>
      <c r="B41" s="24" t="s">
        <v>237</v>
      </c>
      <c r="C41" s="36" t="s">
        <v>213</v>
      </c>
      <c r="D41" s="18" t="s">
        <v>238</v>
      </c>
      <c r="E41" s="36" t="s">
        <v>20</v>
      </c>
      <c r="F41" s="50">
        <v>777684586</v>
      </c>
    </row>
    <row r="42" s="43" customFormat="1" ht="21.75" customHeight="1" spans="1:6">
      <c r="A42" s="13">
        <v>38</v>
      </c>
      <c r="B42" s="17"/>
      <c r="C42" s="36" t="s">
        <v>239</v>
      </c>
      <c r="D42" s="18" t="s">
        <v>240</v>
      </c>
      <c r="E42" s="36" t="s">
        <v>20</v>
      </c>
      <c r="F42" s="18">
        <v>934067034</v>
      </c>
    </row>
    <row r="43" s="43" customFormat="1" ht="21.75" customHeight="1" spans="1:6">
      <c r="A43" s="13">
        <v>39</v>
      </c>
      <c r="B43" s="28" t="s">
        <v>241</v>
      </c>
      <c r="C43" s="51" t="s">
        <v>242</v>
      </c>
      <c r="D43" s="52" t="s">
        <v>243</v>
      </c>
      <c r="E43" s="51" t="s">
        <v>195</v>
      </c>
      <c r="F43" s="52">
        <v>902822826</v>
      </c>
    </row>
    <row r="44" s="43" customFormat="1" ht="21.75" customHeight="1" spans="1:6">
      <c r="A44" s="13">
        <v>40</v>
      </c>
      <c r="B44" s="53"/>
      <c r="C44" s="51" t="s">
        <v>244</v>
      </c>
      <c r="D44" s="54">
        <v>28218</v>
      </c>
      <c r="E44" s="51" t="s">
        <v>245</v>
      </c>
      <c r="F44" s="52">
        <v>909868985</v>
      </c>
    </row>
    <row r="45" s="43" customFormat="1" ht="21.75" customHeight="1" spans="1:6">
      <c r="A45" s="13">
        <v>41</v>
      </c>
      <c r="B45" s="53"/>
      <c r="C45" s="51" t="s">
        <v>246</v>
      </c>
      <c r="D45" s="52" t="s">
        <v>247</v>
      </c>
      <c r="E45" s="51" t="s">
        <v>248</v>
      </c>
      <c r="F45" s="52">
        <v>909362279</v>
      </c>
    </row>
    <row r="46" s="43" customFormat="1" ht="21.75" customHeight="1" spans="1:6">
      <c r="A46" s="13">
        <v>42</v>
      </c>
      <c r="B46" s="55"/>
      <c r="C46" s="51" t="s">
        <v>249</v>
      </c>
      <c r="D46" s="52" t="s">
        <v>250</v>
      </c>
      <c r="E46" s="51" t="s">
        <v>20</v>
      </c>
      <c r="F46" s="52">
        <v>326907719</v>
      </c>
    </row>
    <row r="47" s="43" customFormat="1" ht="21.75" customHeight="1" spans="1:6">
      <c r="A47" s="13">
        <v>43</v>
      </c>
      <c r="B47" s="17" t="s">
        <v>251</v>
      </c>
      <c r="C47" s="36" t="s">
        <v>252</v>
      </c>
      <c r="D47" s="23">
        <v>30141</v>
      </c>
      <c r="E47" s="36" t="s">
        <v>137</v>
      </c>
      <c r="F47" s="18">
        <v>937484161</v>
      </c>
    </row>
    <row r="48" s="43" customFormat="1" ht="21.75" customHeight="1" spans="1:6">
      <c r="A48" s="13">
        <v>44</v>
      </c>
      <c r="B48" s="19"/>
      <c r="C48" s="36" t="s">
        <v>253</v>
      </c>
      <c r="D48" s="23">
        <v>29444</v>
      </c>
      <c r="E48" s="36" t="s">
        <v>20</v>
      </c>
      <c r="F48" s="18">
        <v>908651356</v>
      </c>
    </row>
    <row r="49" s="43" customFormat="1" ht="21.75" customHeight="1" spans="1:6">
      <c r="A49" s="13">
        <v>45</v>
      </c>
      <c r="B49" s="19"/>
      <c r="C49" s="36" t="s">
        <v>254</v>
      </c>
      <c r="D49" s="23">
        <v>28863</v>
      </c>
      <c r="E49" s="36" t="s">
        <v>20</v>
      </c>
      <c r="F49" s="18">
        <v>935619735</v>
      </c>
    </row>
    <row r="50" s="43" customFormat="1" ht="21.75" customHeight="1" spans="1:6">
      <c r="A50" s="13">
        <v>46</v>
      </c>
      <c r="B50" s="22"/>
      <c r="C50" s="36" t="s">
        <v>255</v>
      </c>
      <c r="D50" s="15" t="s">
        <v>256</v>
      </c>
      <c r="E50" s="36" t="s">
        <v>20</v>
      </c>
      <c r="F50" s="18">
        <v>909198393</v>
      </c>
    </row>
    <row r="51" s="43" customFormat="1" ht="21.75" customHeight="1" spans="1:6">
      <c r="A51" s="13">
        <v>47</v>
      </c>
      <c r="B51" s="24" t="s">
        <v>257</v>
      </c>
      <c r="C51" s="32" t="s">
        <v>258</v>
      </c>
      <c r="D51" s="88" t="s">
        <v>259</v>
      </c>
      <c r="E51" s="32" t="s">
        <v>20</v>
      </c>
      <c r="F51" s="89" t="s">
        <v>260</v>
      </c>
    </row>
    <row r="52" s="43" customFormat="1" ht="21.75" customHeight="1" spans="1:6">
      <c r="A52" s="13">
        <v>48</v>
      </c>
      <c r="B52" s="24"/>
      <c r="C52" s="32" t="s">
        <v>261</v>
      </c>
      <c r="D52" s="89" t="s">
        <v>262</v>
      </c>
      <c r="E52" s="32" t="s">
        <v>20</v>
      </c>
      <c r="F52" s="89" t="s">
        <v>263</v>
      </c>
    </row>
    <row r="53" s="43" customFormat="1" ht="21.75" customHeight="1" spans="1:6">
      <c r="A53" s="13">
        <v>49</v>
      </c>
      <c r="B53" s="24" t="s">
        <v>264</v>
      </c>
      <c r="C53" s="36" t="s">
        <v>265</v>
      </c>
      <c r="D53" s="18" t="s">
        <v>266</v>
      </c>
      <c r="E53" s="36" t="s">
        <v>20</v>
      </c>
      <c r="F53" s="18">
        <v>962658498</v>
      </c>
    </row>
    <row r="54" s="43" customFormat="1" ht="21.75" customHeight="1" spans="1:6">
      <c r="A54" s="13">
        <v>50</v>
      </c>
      <c r="B54" s="24"/>
      <c r="C54" s="36" t="s">
        <v>267</v>
      </c>
      <c r="D54" s="18" t="s">
        <v>268</v>
      </c>
      <c r="E54" s="36" t="s">
        <v>20</v>
      </c>
      <c r="F54" s="18">
        <v>377557599</v>
      </c>
    </row>
    <row r="55" s="43" customFormat="1" ht="21.75" customHeight="1" spans="1:6">
      <c r="A55" s="13">
        <v>51</v>
      </c>
      <c r="B55" s="24" t="s">
        <v>269</v>
      </c>
      <c r="C55" s="31" t="s">
        <v>270</v>
      </c>
      <c r="D55" s="16">
        <v>27313</v>
      </c>
      <c r="E55" s="31" t="s">
        <v>20</v>
      </c>
      <c r="F55" s="50">
        <v>979999685</v>
      </c>
    </row>
    <row r="56" s="43" customFormat="1" ht="21.75" customHeight="1" spans="1:6">
      <c r="A56" s="13">
        <v>52</v>
      </c>
      <c r="B56" s="24"/>
      <c r="C56" s="31" t="s">
        <v>271</v>
      </c>
      <c r="D56" s="16">
        <v>32120</v>
      </c>
      <c r="E56" s="31" t="s">
        <v>20</v>
      </c>
      <c r="F56" s="15">
        <v>909251511</v>
      </c>
    </row>
    <row r="57" s="43" customFormat="1" ht="21.75" customHeight="1" spans="1:6">
      <c r="A57" s="13">
        <v>53</v>
      </c>
      <c r="B57" s="24"/>
      <c r="C57" s="31" t="s">
        <v>272</v>
      </c>
      <c r="D57" s="16">
        <v>32458</v>
      </c>
      <c r="E57" s="31" t="s">
        <v>20</v>
      </c>
      <c r="F57" s="15">
        <v>785678601</v>
      </c>
    </row>
    <row r="58" s="43" customFormat="1" ht="21.75" customHeight="1" spans="1:6">
      <c r="A58" s="13">
        <v>54</v>
      </c>
      <c r="B58" s="24" t="s">
        <v>273</v>
      </c>
      <c r="C58" s="36" t="s">
        <v>274</v>
      </c>
      <c r="D58" s="18" t="s">
        <v>275</v>
      </c>
      <c r="E58" s="36" t="s">
        <v>20</v>
      </c>
      <c r="F58" s="18">
        <v>934311322</v>
      </c>
    </row>
    <row r="59" s="43" customFormat="1" ht="21.75" customHeight="1" spans="1:6">
      <c r="A59" s="13">
        <v>55</v>
      </c>
      <c r="B59" s="24"/>
      <c r="C59" s="36" t="s">
        <v>276</v>
      </c>
      <c r="D59" s="18" t="s">
        <v>277</v>
      </c>
      <c r="E59" s="36" t="s">
        <v>127</v>
      </c>
      <c r="F59" s="18">
        <v>942392124</v>
      </c>
    </row>
    <row r="60" s="43" customFormat="1" ht="21.75" customHeight="1" spans="1:6">
      <c r="A60" s="13">
        <v>56</v>
      </c>
      <c r="B60" s="24"/>
      <c r="C60" s="36" t="s">
        <v>278</v>
      </c>
      <c r="D60" s="18" t="s">
        <v>279</v>
      </c>
      <c r="E60" s="36" t="s">
        <v>127</v>
      </c>
      <c r="F60" s="18">
        <v>929358678</v>
      </c>
    </row>
    <row r="61" s="43" customFormat="1" ht="21.75" customHeight="1" spans="1:6">
      <c r="A61" s="13">
        <v>57</v>
      </c>
      <c r="B61" s="24" t="s">
        <v>280</v>
      </c>
      <c r="C61" s="36" t="s">
        <v>281</v>
      </c>
      <c r="D61" s="18" t="s">
        <v>282</v>
      </c>
      <c r="E61" s="36" t="s">
        <v>283</v>
      </c>
      <c r="F61" s="18">
        <v>964964676</v>
      </c>
    </row>
    <row r="62" s="43" customFormat="1" ht="21.75" customHeight="1" spans="1:6">
      <c r="A62" s="13">
        <v>58</v>
      </c>
      <c r="B62" s="24"/>
      <c r="C62" s="36" t="s">
        <v>284</v>
      </c>
      <c r="D62" s="18" t="s">
        <v>285</v>
      </c>
      <c r="E62" s="36" t="s">
        <v>127</v>
      </c>
      <c r="F62" s="18">
        <v>908581659</v>
      </c>
    </row>
    <row r="63" s="43" customFormat="1" ht="21.75" customHeight="1" spans="1:6">
      <c r="A63" s="13">
        <v>59</v>
      </c>
      <c r="B63" s="24"/>
      <c r="C63" s="36" t="s">
        <v>286</v>
      </c>
      <c r="D63" s="18" t="s">
        <v>287</v>
      </c>
      <c r="E63" s="36" t="s">
        <v>20</v>
      </c>
      <c r="F63" s="18">
        <v>938033339</v>
      </c>
    </row>
    <row r="64" s="43" customFormat="1" ht="21.75" customHeight="1" spans="1:6">
      <c r="A64" s="13">
        <v>60</v>
      </c>
      <c r="B64" s="24"/>
      <c r="C64" s="36" t="s">
        <v>288</v>
      </c>
      <c r="D64" s="23">
        <v>33363</v>
      </c>
      <c r="E64" s="36" t="s">
        <v>20</v>
      </c>
      <c r="F64" s="18">
        <v>904036394</v>
      </c>
    </row>
    <row r="65" s="43" customFormat="1" ht="21.75" customHeight="1" spans="1:6">
      <c r="A65" s="13">
        <v>61</v>
      </c>
      <c r="B65" s="24"/>
      <c r="C65" s="36" t="s">
        <v>289</v>
      </c>
      <c r="D65" s="23">
        <v>28098</v>
      </c>
      <c r="E65" s="36" t="s">
        <v>20</v>
      </c>
      <c r="F65" s="18">
        <v>397386933</v>
      </c>
    </row>
    <row r="66" s="43" customFormat="1" ht="21.75" customHeight="1" spans="1:6">
      <c r="A66" s="13">
        <v>62</v>
      </c>
      <c r="B66" s="24" t="s">
        <v>290</v>
      </c>
      <c r="C66" s="36" t="s">
        <v>291</v>
      </c>
      <c r="D66" s="23">
        <v>31788</v>
      </c>
      <c r="E66" s="36" t="s">
        <v>20</v>
      </c>
      <c r="F66" s="18">
        <v>822173370</v>
      </c>
    </row>
    <row r="67" s="43" customFormat="1" ht="21.75" customHeight="1" spans="1:6">
      <c r="A67" s="13">
        <v>63</v>
      </c>
      <c r="B67" s="24"/>
      <c r="C67" s="36" t="s">
        <v>292</v>
      </c>
      <c r="D67" s="23">
        <v>27770</v>
      </c>
      <c r="E67" s="36" t="s">
        <v>20</v>
      </c>
      <c r="F67" s="18">
        <v>983394549</v>
      </c>
    </row>
    <row r="68" s="43" customFormat="1" ht="21.75" customHeight="1" spans="1:6">
      <c r="A68" s="13">
        <v>64</v>
      </c>
      <c r="B68" s="24"/>
      <c r="C68" s="36" t="s">
        <v>293</v>
      </c>
      <c r="D68" s="23">
        <v>33189</v>
      </c>
      <c r="E68" s="36" t="s">
        <v>20</v>
      </c>
      <c r="F68" s="18">
        <v>337797889</v>
      </c>
    </row>
    <row r="69" s="43" customFormat="1" ht="21.75" customHeight="1" spans="1:6">
      <c r="A69" s="13">
        <v>65</v>
      </c>
      <c r="B69" s="24" t="s">
        <v>175</v>
      </c>
      <c r="C69" s="36" t="s">
        <v>176</v>
      </c>
      <c r="D69" s="18" t="s">
        <v>177</v>
      </c>
      <c r="E69" s="36" t="s">
        <v>178</v>
      </c>
      <c r="F69" s="18"/>
    </row>
    <row r="70" s="43" customFormat="1" ht="21.75" customHeight="1" spans="1:6">
      <c r="A70" s="13">
        <v>66</v>
      </c>
      <c r="B70" s="24"/>
      <c r="C70" s="36" t="s">
        <v>179</v>
      </c>
      <c r="D70" s="18" t="s">
        <v>180</v>
      </c>
      <c r="E70" s="36" t="s">
        <v>100</v>
      </c>
      <c r="F70" s="18">
        <v>977310383</v>
      </c>
    </row>
    <row r="71" s="43" customFormat="1" ht="21.75" customHeight="1" spans="1:6">
      <c r="A71" s="13">
        <v>67</v>
      </c>
      <c r="B71" s="24"/>
      <c r="C71" s="36" t="s">
        <v>181</v>
      </c>
      <c r="D71" s="18" t="s">
        <v>182</v>
      </c>
      <c r="E71" s="36" t="s">
        <v>100</v>
      </c>
      <c r="F71" s="18">
        <v>908247708</v>
      </c>
    </row>
    <row r="72" s="43" customFormat="1" ht="21.75" customHeight="1" spans="1:6">
      <c r="A72" s="13">
        <v>68</v>
      </c>
      <c r="B72" s="24"/>
      <c r="C72" s="36" t="s">
        <v>183</v>
      </c>
      <c r="D72" s="18" t="s">
        <v>184</v>
      </c>
      <c r="E72" s="36" t="s">
        <v>100</v>
      </c>
      <c r="F72" s="18">
        <v>902991477</v>
      </c>
    </row>
    <row r="73" s="43" customFormat="1" ht="24" customHeight="1" spans="1:6">
      <c r="A73" s="13">
        <v>69</v>
      </c>
      <c r="B73" s="24"/>
      <c r="C73" s="36" t="s">
        <v>185</v>
      </c>
      <c r="D73" s="23">
        <v>35156</v>
      </c>
      <c r="E73" s="36" t="s">
        <v>100</v>
      </c>
      <c r="F73" s="18">
        <v>389285021</v>
      </c>
    </row>
    <row r="74" s="43" customFormat="1" ht="23.25" customHeight="1" spans="1:6">
      <c r="A74" s="13">
        <v>70</v>
      </c>
      <c r="B74" s="24"/>
      <c r="C74" s="36" t="s">
        <v>186</v>
      </c>
      <c r="D74" s="18" t="s">
        <v>187</v>
      </c>
      <c r="E74" s="36" t="s">
        <v>100</v>
      </c>
      <c r="F74" s="18">
        <v>903895455</v>
      </c>
    </row>
    <row r="75" s="43" customFormat="1" ht="23.25" customHeight="1" spans="1:6">
      <c r="A75" s="13">
        <v>71</v>
      </c>
      <c r="B75" s="24"/>
      <c r="C75" s="36" t="s">
        <v>188</v>
      </c>
      <c r="D75" s="18" t="s">
        <v>189</v>
      </c>
      <c r="E75" s="36" t="s">
        <v>100</v>
      </c>
      <c r="F75" s="18">
        <v>903769028</v>
      </c>
    </row>
    <row r="76" s="43" customFormat="1" ht="23.25" customHeight="1" spans="1:6">
      <c r="A76" s="13">
        <v>72</v>
      </c>
      <c r="B76" s="24" t="s">
        <v>294</v>
      </c>
      <c r="C76" s="36" t="s">
        <v>295</v>
      </c>
      <c r="D76" s="18" t="s">
        <v>296</v>
      </c>
      <c r="E76" s="36" t="s">
        <v>20</v>
      </c>
      <c r="F76" s="56">
        <v>975857813</v>
      </c>
    </row>
    <row r="77" s="43" customFormat="1" ht="23.25" customHeight="1" spans="1:6">
      <c r="A77" s="13">
        <v>73</v>
      </c>
      <c r="B77" s="24"/>
      <c r="C77" s="36" t="s">
        <v>297</v>
      </c>
      <c r="D77" s="18" t="s">
        <v>298</v>
      </c>
      <c r="E77" s="36" t="s">
        <v>20</v>
      </c>
      <c r="F77" s="56">
        <v>865158965</v>
      </c>
    </row>
    <row r="78" s="43" customFormat="1" ht="23.25" customHeight="1" spans="1:6">
      <c r="A78" s="13">
        <v>74</v>
      </c>
      <c r="B78" s="24"/>
      <c r="C78" s="36" t="s">
        <v>299</v>
      </c>
      <c r="D78" s="18" t="s">
        <v>300</v>
      </c>
      <c r="E78" s="36" t="s">
        <v>20</v>
      </c>
      <c r="F78" s="56">
        <v>977700777</v>
      </c>
    </row>
    <row r="79" s="43" customFormat="1" ht="23.25" customHeight="1" spans="1:6">
      <c r="A79" s="13">
        <v>75</v>
      </c>
      <c r="B79" s="24"/>
      <c r="C79" s="36" t="s">
        <v>301</v>
      </c>
      <c r="D79" s="23">
        <v>32143</v>
      </c>
      <c r="E79" s="36" t="s">
        <v>20</v>
      </c>
      <c r="F79" s="56">
        <v>907379175</v>
      </c>
    </row>
    <row r="80" s="43" customFormat="1" ht="23.25" customHeight="1" spans="1:6">
      <c r="A80" s="13">
        <v>76</v>
      </c>
      <c r="B80" s="24"/>
      <c r="C80" s="36" t="s">
        <v>302</v>
      </c>
      <c r="D80" s="23">
        <v>36434</v>
      </c>
      <c r="E80" s="36" t="s">
        <v>20</v>
      </c>
      <c r="F80" s="56">
        <v>984762394</v>
      </c>
    </row>
    <row r="81" s="43" customFormat="1" ht="23.25" customHeight="1" spans="1:6">
      <c r="A81" s="13">
        <v>77</v>
      </c>
      <c r="B81" s="24"/>
      <c r="C81" s="36" t="s">
        <v>303</v>
      </c>
      <c r="D81" s="18" t="s">
        <v>304</v>
      </c>
      <c r="E81" s="36" t="s">
        <v>20</v>
      </c>
      <c r="F81" s="56">
        <v>766781100</v>
      </c>
    </row>
    <row r="82" s="43" customFormat="1" ht="23.25" customHeight="1" spans="1:6">
      <c r="A82" s="13">
        <v>78</v>
      </c>
      <c r="B82" s="24"/>
      <c r="C82" s="36" t="s">
        <v>305</v>
      </c>
      <c r="D82" s="18" t="s">
        <v>306</v>
      </c>
      <c r="E82" s="36" t="s">
        <v>20</v>
      </c>
      <c r="F82" s="56">
        <v>906833978</v>
      </c>
    </row>
    <row r="83" s="43" customFormat="1" ht="23.25" customHeight="1" spans="1:6">
      <c r="A83" s="13">
        <v>79</v>
      </c>
      <c r="B83" s="24"/>
      <c r="C83" s="36" t="s">
        <v>307</v>
      </c>
      <c r="D83" s="18" t="s">
        <v>308</v>
      </c>
      <c r="E83" s="36" t="s">
        <v>20</v>
      </c>
      <c r="F83" s="56">
        <v>396064744</v>
      </c>
    </row>
    <row r="84" s="43" customFormat="1" ht="23.25" customHeight="1" spans="1:6">
      <c r="A84" s="13">
        <v>80</v>
      </c>
      <c r="B84" s="24"/>
      <c r="C84" s="36" t="s">
        <v>309</v>
      </c>
      <c r="D84" s="18" t="s">
        <v>310</v>
      </c>
      <c r="E84" s="36" t="s">
        <v>146</v>
      </c>
      <c r="F84" s="56">
        <v>785681078</v>
      </c>
    </row>
    <row r="85" s="43" customFormat="1" ht="23.25" customHeight="1" spans="1:6">
      <c r="A85" s="13">
        <v>81</v>
      </c>
      <c r="B85" s="24"/>
      <c r="C85" s="36" t="s">
        <v>311</v>
      </c>
      <c r="D85" s="18" t="s">
        <v>312</v>
      </c>
      <c r="E85" s="36" t="s">
        <v>20</v>
      </c>
      <c r="F85" s="56">
        <v>906606990</v>
      </c>
    </row>
    <row r="86" ht="23.25" customHeight="1" spans="1:7">
      <c r="A86" s="13">
        <v>82</v>
      </c>
      <c r="B86" s="24" t="s">
        <v>313</v>
      </c>
      <c r="C86" s="36" t="s">
        <v>314</v>
      </c>
      <c r="D86" s="18" t="s">
        <v>315</v>
      </c>
      <c r="E86" s="36" t="s">
        <v>316</v>
      </c>
      <c r="F86" s="18">
        <v>935469711</v>
      </c>
      <c r="G86" s="57"/>
    </row>
    <row r="87" ht="23.25" customHeight="1" spans="1:7">
      <c r="A87" s="13">
        <v>83</v>
      </c>
      <c r="B87" s="24"/>
      <c r="C87" s="36" t="s">
        <v>317</v>
      </c>
      <c r="D87" s="23">
        <v>31758</v>
      </c>
      <c r="E87" s="36" t="s">
        <v>127</v>
      </c>
      <c r="F87" s="18">
        <v>773786132</v>
      </c>
      <c r="G87" s="57"/>
    </row>
    <row r="88" ht="23.25" customHeight="1" spans="1:7">
      <c r="A88" s="13">
        <v>84</v>
      </c>
      <c r="B88" s="24"/>
      <c r="C88" s="36" t="s">
        <v>318</v>
      </c>
      <c r="D88" s="18" t="s">
        <v>319</v>
      </c>
      <c r="E88" s="36" t="s">
        <v>20</v>
      </c>
      <c r="F88" s="18">
        <v>963242868</v>
      </c>
      <c r="G88" s="57"/>
    </row>
    <row r="89" ht="23.25" customHeight="1" spans="1:7">
      <c r="A89" s="13">
        <v>85</v>
      </c>
      <c r="B89" s="24" t="s">
        <v>320</v>
      </c>
      <c r="C89" s="36" t="s">
        <v>321</v>
      </c>
      <c r="D89" s="18" t="s">
        <v>322</v>
      </c>
      <c r="E89" s="36" t="s">
        <v>248</v>
      </c>
      <c r="F89" s="18">
        <v>372989588</v>
      </c>
      <c r="G89" s="57"/>
    </row>
    <row r="90" ht="23.25" customHeight="1" spans="1:7">
      <c r="A90" s="13">
        <v>86</v>
      </c>
      <c r="B90" s="24"/>
      <c r="C90" s="36" t="s">
        <v>323</v>
      </c>
      <c r="D90" s="23">
        <v>35005</v>
      </c>
      <c r="E90" s="36" t="s">
        <v>324</v>
      </c>
      <c r="F90" s="18">
        <v>943186319</v>
      </c>
      <c r="G90" s="57"/>
    </row>
    <row r="91" ht="23.25" customHeight="1" spans="1:7">
      <c r="A91" s="13">
        <v>87</v>
      </c>
      <c r="B91" s="24"/>
      <c r="C91" s="36" t="s">
        <v>325</v>
      </c>
      <c r="D91" s="18" t="s">
        <v>326</v>
      </c>
      <c r="E91" s="36" t="s">
        <v>20</v>
      </c>
      <c r="F91" s="18">
        <v>903577182</v>
      </c>
      <c r="G91" s="57"/>
    </row>
    <row r="92" ht="23.25" customHeight="1" spans="1:7">
      <c r="A92" s="13">
        <v>88</v>
      </c>
      <c r="B92" s="24"/>
      <c r="C92" s="36" t="s">
        <v>327</v>
      </c>
      <c r="D92" s="23">
        <v>29834</v>
      </c>
      <c r="E92" s="36" t="s">
        <v>20</v>
      </c>
      <c r="F92" s="18">
        <v>918592915</v>
      </c>
      <c r="G92" s="57"/>
    </row>
    <row r="93" ht="23.25" customHeight="1" spans="1:7">
      <c r="A93" s="13">
        <v>89</v>
      </c>
      <c r="B93" s="18" t="s">
        <v>328</v>
      </c>
      <c r="C93" s="24" t="s">
        <v>329</v>
      </c>
      <c r="D93" s="24" t="s">
        <v>330</v>
      </c>
      <c r="E93" s="36" t="s">
        <v>161</v>
      </c>
      <c r="F93" s="18">
        <v>772503293</v>
      </c>
      <c r="G93" s="57"/>
    </row>
    <row r="94" ht="23.25" customHeight="1" spans="1:7">
      <c r="A94" s="13">
        <v>90</v>
      </c>
      <c r="B94" s="18"/>
      <c r="C94" s="18" t="s">
        <v>331</v>
      </c>
      <c r="D94" s="23">
        <v>24909</v>
      </c>
      <c r="E94" s="36" t="s">
        <v>20</v>
      </c>
      <c r="F94" s="18">
        <v>915897304</v>
      </c>
      <c r="G94" s="57"/>
    </row>
    <row r="95" ht="23.25" customHeight="1" spans="1:7">
      <c r="A95" s="13">
        <v>91</v>
      </c>
      <c r="B95" s="21"/>
      <c r="C95" s="36" t="s">
        <v>332</v>
      </c>
      <c r="D95" s="23">
        <v>27031</v>
      </c>
      <c r="E95" s="36" t="s">
        <v>20</v>
      </c>
      <c r="F95" s="18">
        <v>785640911</v>
      </c>
      <c r="G95" s="57"/>
    </row>
    <row r="96" ht="23.25" customHeight="1" spans="1:7">
      <c r="A96" s="13">
        <v>92</v>
      </c>
      <c r="B96" s="24" t="s">
        <v>333</v>
      </c>
      <c r="C96" s="36" t="s">
        <v>334</v>
      </c>
      <c r="D96" s="23">
        <v>32520</v>
      </c>
      <c r="E96" s="36" t="s">
        <v>20</v>
      </c>
      <c r="F96" s="18">
        <v>704417116</v>
      </c>
      <c r="G96" s="57"/>
    </row>
    <row r="97" ht="23.25" customHeight="1" spans="1:7">
      <c r="A97" s="13">
        <v>93</v>
      </c>
      <c r="B97" s="24"/>
      <c r="C97" s="36" t="s">
        <v>335</v>
      </c>
      <c r="D97" s="18" t="s">
        <v>336</v>
      </c>
      <c r="E97" s="36" t="s">
        <v>20</v>
      </c>
      <c r="F97" s="18" t="s">
        <v>337</v>
      </c>
      <c r="G97" s="57"/>
    </row>
    <row r="98" ht="23.25" customHeight="1" spans="1:7">
      <c r="A98" s="13">
        <v>94</v>
      </c>
      <c r="B98" s="24"/>
      <c r="C98" s="36" t="s">
        <v>338</v>
      </c>
      <c r="D98" s="18" t="s">
        <v>339</v>
      </c>
      <c r="E98" s="36" t="s">
        <v>20</v>
      </c>
      <c r="F98" s="18">
        <v>967726035</v>
      </c>
      <c r="G98" s="57"/>
    </row>
    <row r="99" ht="23.25" customHeight="1" spans="1:7">
      <c r="A99" s="13">
        <v>95</v>
      </c>
      <c r="B99" s="24" t="s">
        <v>340</v>
      </c>
      <c r="C99" s="32" t="s">
        <v>341</v>
      </c>
      <c r="D99" s="24"/>
      <c r="E99" s="32" t="s">
        <v>195</v>
      </c>
      <c r="F99" s="24" t="s">
        <v>342</v>
      </c>
      <c r="G99" s="57"/>
    </row>
    <row r="100" ht="23.25" customHeight="1" spans="1:7">
      <c r="A100" s="13">
        <v>96</v>
      </c>
      <c r="B100" s="24"/>
      <c r="C100" s="58" t="s">
        <v>343</v>
      </c>
      <c r="D100" s="24"/>
      <c r="E100" s="36" t="s">
        <v>20</v>
      </c>
      <c r="F100" s="24" t="s">
        <v>344</v>
      </c>
      <c r="G100" s="57"/>
    </row>
    <row r="101" ht="23.25" customHeight="1" spans="1:7">
      <c r="A101" s="13">
        <v>97</v>
      </c>
      <c r="B101" s="24"/>
      <c r="C101" s="58" t="s">
        <v>345</v>
      </c>
      <c r="D101" s="24"/>
      <c r="E101" s="36" t="s">
        <v>20</v>
      </c>
      <c r="F101" s="24" t="s">
        <v>346</v>
      </c>
      <c r="G101" s="57"/>
    </row>
    <row r="102" s="6" customFormat="1" ht="23.25" customHeight="1" spans="1:7">
      <c r="A102" s="13">
        <v>98</v>
      </c>
      <c r="B102" s="24" t="s">
        <v>347</v>
      </c>
      <c r="C102" s="32" t="s">
        <v>348</v>
      </c>
      <c r="D102" s="24" t="s">
        <v>349</v>
      </c>
      <c r="E102" s="32" t="s">
        <v>195</v>
      </c>
      <c r="F102" s="24">
        <v>937026575</v>
      </c>
      <c r="G102" s="59"/>
    </row>
    <row r="103" ht="23.25" customHeight="1" spans="1:7">
      <c r="A103" s="13">
        <v>99</v>
      </c>
      <c r="B103" s="21" t="s">
        <v>350</v>
      </c>
      <c r="C103" s="60" t="s">
        <v>351</v>
      </c>
      <c r="D103" s="25">
        <v>32732</v>
      </c>
      <c r="E103" s="61" t="s">
        <v>352</v>
      </c>
      <c r="F103" s="90" t="s">
        <v>353</v>
      </c>
      <c r="G103" s="57"/>
    </row>
    <row r="104" ht="23.25" customHeight="1" spans="1:7">
      <c r="A104" s="13">
        <v>100</v>
      </c>
      <c r="B104" s="62"/>
      <c r="C104" s="63" t="s">
        <v>354</v>
      </c>
      <c r="D104" s="25">
        <v>33307</v>
      </c>
      <c r="E104" s="61" t="s">
        <v>140</v>
      </c>
      <c r="F104" s="90" t="s">
        <v>355</v>
      </c>
      <c r="G104" s="57"/>
    </row>
    <row r="105" ht="23.25" customHeight="1" spans="1:7">
      <c r="A105" s="13">
        <v>101</v>
      </c>
      <c r="B105" s="62"/>
      <c r="C105" s="60" t="s">
        <v>356</v>
      </c>
      <c r="D105" s="14" t="s">
        <v>357</v>
      </c>
      <c r="E105" s="61" t="s">
        <v>20</v>
      </c>
      <c r="F105" s="90" t="s">
        <v>358</v>
      </c>
      <c r="G105" s="57"/>
    </row>
    <row r="106" ht="23.25" customHeight="1" spans="1:7">
      <c r="A106" s="13">
        <v>102</v>
      </c>
      <c r="B106" s="64"/>
      <c r="C106" s="60" t="s">
        <v>359</v>
      </c>
      <c r="D106" s="25">
        <v>32521</v>
      </c>
      <c r="E106" s="61" t="s">
        <v>360</v>
      </c>
      <c r="F106" s="90" t="s">
        <v>361</v>
      </c>
      <c r="G106" s="57"/>
    </row>
    <row r="107" ht="23.25" customHeight="1" spans="1:7">
      <c r="A107" s="13">
        <v>103</v>
      </c>
      <c r="B107" s="24" t="s">
        <v>362</v>
      </c>
      <c r="C107" s="36" t="s">
        <v>363</v>
      </c>
      <c r="D107" s="18" t="s">
        <v>364</v>
      </c>
      <c r="E107" s="36" t="s">
        <v>20</v>
      </c>
      <c r="F107" s="18">
        <v>918437345</v>
      </c>
      <c r="G107" s="57"/>
    </row>
    <row r="108" ht="23.25" customHeight="1" spans="1:7">
      <c r="A108" s="13">
        <v>104</v>
      </c>
      <c r="B108" s="24"/>
      <c r="C108" s="36" t="s">
        <v>365</v>
      </c>
      <c r="D108" s="18" t="s">
        <v>366</v>
      </c>
      <c r="E108" s="36" t="s">
        <v>20</v>
      </c>
      <c r="F108" s="18">
        <v>369818748</v>
      </c>
      <c r="G108" s="57"/>
    </row>
    <row r="109" ht="23.25" customHeight="1" spans="1:7">
      <c r="A109" s="13">
        <v>105</v>
      </c>
      <c r="B109" s="24"/>
      <c r="C109" s="36" t="s">
        <v>367</v>
      </c>
      <c r="D109" s="23">
        <v>32122</v>
      </c>
      <c r="E109" s="36" t="s">
        <v>368</v>
      </c>
      <c r="F109" s="18">
        <v>948858192</v>
      </c>
      <c r="G109" s="57"/>
    </row>
    <row r="110" ht="23.25" customHeight="1" spans="1:7">
      <c r="A110" s="13">
        <v>106</v>
      </c>
      <c r="B110" s="24"/>
      <c r="C110" s="36" t="s">
        <v>369</v>
      </c>
      <c r="D110" s="18" t="s">
        <v>370</v>
      </c>
      <c r="E110" s="36" t="s">
        <v>20</v>
      </c>
      <c r="F110" s="18">
        <v>931400073</v>
      </c>
      <c r="G110" s="57"/>
    </row>
    <row r="111" ht="23.25" customHeight="1" spans="1:6">
      <c r="A111" s="13">
        <v>107</v>
      </c>
      <c r="B111" s="17"/>
      <c r="C111" s="20" t="s">
        <v>371</v>
      </c>
      <c r="D111" s="49">
        <v>24878</v>
      </c>
      <c r="E111" s="20" t="s">
        <v>20</v>
      </c>
      <c r="F111" s="21">
        <v>909892029</v>
      </c>
    </row>
    <row r="112" ht="23.25" customHeight="1" spans="1:6">
      <c r="A112" s="13">
        <v>108</v>
      </c>
      <c r="B112" s="24" t="s">
        <v>372</v>
      </c>
      <c r="C112" s="36" t="s">
        <v>373</v>
      </c>
      <c r="D112" s="18" t="s">
        <v>374</v>
      </c>
      <c r="E112" s="36" t="s">
        <v>29</v>
      </c>
      <c r="F112" s="18">
        <v>934930700</v>
      </c>
    </row>
    <row r="113" ht="23.25" customHeight="1" spans="1:6">
      <c r="A113" s="13">
        <v>109</v>
      </c>
      <c r="B113" s="24"/>
      <c r="C113" s="36" t="s">
        <v>375</v>
      </c>
      <c r="D113" s="23">
        <v>31691</v>
      </c>
      <c r="E113" s="36" t="s">
        <v>16</v>
      </c>
      <c r="F113" s="18">
        <v>971219813</v>
      </c>
    </row>
    <row r="114" ht="23.25" customHeight="1" spans="1:6">
      <c r="A114" s="13">
        <v>110</v>
      </c>
      <c r="B114" s="24" t="s">
        <v>376</v>
      </c>
      <c r="C114" s="58" t="s">
        <v>377</v>
      </c>
      <c r="D114" s="24"/>
      <c r="E114" s="32" t="s">
        <v>20</v>
      </c>
      <c r="F114" s="24"/>
    </row>
    <row r="115" ht="23.25" customHeight="1" spans="1:6">
      <c r="A115" s="13">
        <v>111</v>
      </c>
      <c r="B115" s="17"/>
      <c r="C115" s="58" t="s">
        <v>378</v>
      </c>
      <c r="D115" s="24"/>
      <c r="E115" s="32" t="s">
        <v>20</v>
      </c>
      <c r="F115" s="24"/>
    </row>
    <row r="116" ht="23.25" customHeight="1" spans="1:6">
      <c r="A116" s="13">
        <v>112</v>
      </c>
      <c r="B116" s="17" t="s">
        <v>379</v>
      </c>
      <c r="C116" s="36" t="s">
        <v>380</v>
      </c>
      <c r="D116" s="23">
        <v>29106</v>
      </c>
      <c r="E116" s="36" t="s">
        <v>381</v>
      </c>
      <c r="F116" s="18">
        <v>907973132</v>
      </c>
    </row>
    <row r="117" ht="23.25" customHeight="1" spans="1:6">
      <c r="A117" s="13">
        <v>113</v>
      </c>
      <c r="B117" s="19"/>
      <c r="C117" s="36" t="s">
        <v>382</v>
      </c>
      <c r="D117" s="18" t="s">
        <v>383</v>
      </c>
      <c r="E117" s="36" t="s">
        <v>94</v>
      </c>
      <c r="F117" s="18">
        <v>344266888</v>
      </c>
    </row>
    <row r="118" ht="23.25" customHeight="1" spans="1:6">
      <c r="A118" s="13">
        <v>114</v>
      </c>
      <c r="B118" s="19"/>
      <c r="C118" s="31" t="s">
        <v>384</v>
      </c>
      <c r="D118" s="23">
        <v>28466</v>
      </c>
      <c r="E118" s="36" t="s">
        <v>94</v>
      </c>
      <c r="F118" s="18">
        <v>909736694</v>
      </c>
    </row>
    <row r="119" ht="23.25" customHeight="1" spans="1:6">
      <c r="A119" s="13">
        <v>115</v>
      </c>
      <c r="B119" s="19"/>
      <c r="C119" s="36" t="s">
        <v>385</v>
      </c>
      <c r="D119" s="23">
        <v>32480</v>
      </c>
      <c r="E119" s="36" t="s">
        <v>20</v>
      </c>
      <c r="F119" s="18">
        <v>972900914</v>
      </c>
    </row>
    <row r="120" ht="23.25" customHeight="1" spans="1:6">
      <c r="A120" s="13">
        <v>116</v>
      </c>
      <c r="B120" s="19"/>
      <c r="C120" s="36" t="s">
        <v>386</v>
      </c>
      <c r="D120" s="18" t="s">
        <v>387</v>
      </c>
      <c r="E120" s="36" t="s">
        <v>20</v>
      </c>
      <c r="F120" s="18">
        <v>918501423</v>
      </c>
    </row>
    <row r="121" ht="24.75" customHeight="1" spans="1:6">
      <c r="A121" s="13">
        <v>117</v>
      </c>
      <c r="B121" s="22"/>
      <c r="C121" s="36" t="s">
        <v>388</v>
      </c>
      <c r="D121" s="23">
        <v>33823</v>
      </c>
      <c r="E121" s="36" t="s">
        <v>20</v>
      </c>
      <c r="F121" s="18">
        <v>363345459</v>
      </c>
    </row>
    <row r="122" s="43" customFormat="1" ht="24.75" customHeight="1" spans="1:6">
      <c r="A122" s="13">
        <v>118</v>
      </c>
      <c r="B122" s="24" t="s">
        <v>389</v>
      </c>
      <c r="C122" s="32" t="s">
        <v>390</v>
      </c>
      <c r="D122" s="24"/>
      <c r="E122" s="32" t="s">
        <v>195</v>
      </c>
      <c r="F122" s="24"/>
    </row>
    <row r="123" s="43" customFormat="1" ht="24.75" customHeight="1" spans="1:6">
      <c r="A123" s="13">
        <v>119</v>
      </c>
      <c r="B123" s="24"/>
      <c r="C123" s="32" t="s">
        <v>391</v>
      </c>
      <c r="D123" s="24"/>
      <c r="E123" s="32" t="s">
        <v>20</v>
      </c>
      <c r="F123" s="24"/>
    </row>
    <row r="124" s="43" customFormat="1" ht="24.75" customHeight="1" spans="1:6">
      <c r="A124" s="13">
        <v>120</v>
      </c>
      <c r="B124" s="24"/>
      <c r="C124" s="32" t="s">
        <v>392</v>
      </c>
      <c r="D124" s="24"/>
      <c r="E124" s="32" t="s">
        <v>20</v>
      </c>
      <c r="F124" s="24"/>
    </row>
    <row r="125" s="43" customFormat="1" ht="26.25" customHeight="1" spans="1:6">
      <c r="A125" s="13">
        <v>121</v>
      </c>
      <c r="B125" s="24"/>
      <c r="C125" s="32" t="s">
        <v>393</v>
      </c>
      <c r="D125" s="24"/>
      <c r="E125" s="32" t="s">
        <v>20</v>
      </c>
      <c r="F125" s="24"/>
    </row>
    <row r="126" ht="26.25" customHeight="1" spans="1:6">
      <c r="A126" s="13">
        <v>122</v>
      </c>
      <c r="B126" s="24" t="s">
        <v>394</v>
      </c>
      <c r="C126" s="32" t="s">
        <v>395</v>
      </c>
      <c r="D126" s="24"/>
      <c r="E126" s="32" t="s">
        <v>22</v>
      </c>
      <c r="F126" s="24"/>
    </row>
    <row r="127" ht="26.25" customHeight="1" spans="1:6">
      <c r="A127" s="13">
        <v>123</v>
      </c>
      <c r="B127" s="24"/>
      <c r="C127" s="32" t="s">
        <v>396</v>
      </c>
      <c r="D127" s="24"/>
      <c r="E127" s="32" t="s">
        <v>20</v>
      </c>
      <c r="F127" s="24"/>
    </row>
    <row r="128" ht="26.25" customHeight="1" spans="1:6">
      <c r="A128" s="13">
        <v>124</v>
      </c>
      <c r="B128" s="24"/>
      <c r="C128" s="32" t="s">
        <v>397</v>
      </c>
      <c r="D128" s="24"/>
      <c r="E128" s="32" t="s">
        <v>20</v>
      </c>
      <c r="F128" s="24"/>
    </row>
    <row r="129" ht="27.75" customHeight="1" spans="1:6">
      <c r="A129" s="13">
        <v>125</v>
      </c>
      <c r="B129" s="24"/>
      <c r="C129" s="32" t="s">
        <v>398</v>
      </c>
      <c r="D129" s="24"/>
      <c r="E129" s="32" t="s">
        <v>20</v>
      </c>
      <c r="F129" s="24"/>
    </row>
    <row r="130" ht="27.75" customHeight="1" spans="1:6">
      <c r="A130" s="13">
        <v>126</v>
      </c>
      <c r="B130" s="24" t="s">
        <v>399</v>
      </c>
      <c r="C130" s="32" t="s">
        <v>400</v>
      </c>
      <c r="D130" s="24"/>
      <c r="E130" s="32" t="s">
        <v>20</v>
      </c>
      <c r="F130" s="33"/>
    </row>
    <row r="131" ht="30" customHeight="1" spans="1:6">
      <c r="A131" s="13">
        <v>127</v>
      </c>
      <c r="B131" s="24"/>
      <c r="C131" s="32" t="s">
        <v>401</v>
      </c>
      <c r="D131" s="24"/>
      <c r="E131" s="32" t="s">
        <v>20</v>
      </c>
      <c r="F131" s="33"/>
    </row>
    <row r="132" ht="31.5" customHeight="1" spans="1:6">
      <c r="A132" s="13">
        <v>128</v>
      </c>
      <c r="B132" s="24" t="s">
        <v>402</v>
      </c>
      <c r="C132" s="65" t="s">
        <v>403</v>
      </c>
      <c r="D132" s="66">
        <v>27399</v>
      </c>
      <c r="E132" s="67" t="s">
        <v>368</v>
      </c>
      <c r="F132" s="68">
        <v>988972596</v>
      </c>
    </row>
    <row r="133" ht="31.5" customHeight="1" spans="1:6">
      <c r="A133" s="13">
        <v>129</v>
      </c>
      <c r="B133" s="24"/>
      <c r="C133" s="36" t="s">
        <v>404</v>
      </c>
      <c r="D133" s="23">
        <v>31504</v>
      </c>
      <c r="E133" s="36" t="s">
        <v>405</v>
      </c>
      <c r="F133" s="69">
        <v>984706164</v>
      </c>
    </row>
    <row r="134" ht="31.5" customHeight="1" spans="1:6">
      <c r="A134" s="13">
        <v>130</v>
      </c>
      <c r="B134" s="24"/>
      <c r="C134" s="67" t="s">
        <v>406</v>
      </c>
      <c r="D134" s="69" t="s">
        <v>407</v>
      </c>
      <c r="E134" s="36" t="s">
        <v>408</v>
      </c>
      <c r="F134" s="69">
        <v>342581360</v>
      </c>
    </row>
    <row r="135" ht="31.5" customHeight="1" spans="1:6">
      <c r="A135" s="13">
        <v>131</v>
      </c>
      <c r="B135" s="70" t="s">
        <v>409</v>
      </c>
      <c r="C135" s="31" t="s">
        <v>410</v>
      </c>
      <c r="D135" s="16">
        <v>35271</v>
      </c>
      <c r="E135" s="36" t="s">
        <v>20</v>
      </c>
      <c r="F135" s="15">
        <v>765696637</v>
      </c>
    </row>
    <row r="136" ht="31.5" customHeight="1" spans="1:6">
      <c r="A136" s="13">
        <v>132</v>
      </c>
      <c r="B136" s="70"/>
      <c r="C136" s="31" t="s">
        <v>411</v>
      </c>
      <c r="D136" s="16">
        <v>34166</v>
      </c>
      <c r="E136" s="36" t="s">
        <v>20</v>
      </c>
      <c r="F136" s="15">
        <v>327773461</v>
      </c>
    </row>
    <row r="137" ht="31.5" customHeight="1" spans="1:6">
      <c r="A137" s="13">
        <v>133</v>
      </c>
      <c r="B137" s="70"/>
      <c r="C137" s="36" t="s">
        <v>412</v>
      </c>
      <c r="D137" s="23">
        <v>29138</v>
      </c>
      <c r="E137" s="36" t="s">
        <v>20</v>
      </c>
      <c r="F137" s="18">
        <v>977368279</v>
      </c>
    </row>
    <row r="138" ht="31.5" customHeight="1" spans="1:6">
      <c r="A138" s="13">
        <v>134</v>
      </c>
      <c r="B138" s="70"/>
      <c r="C138" s="36" t="s">
        <v>413</v>
      </c>
      <c r="D138" s="23">
        <v>26551</v>
      </c>
      <c r="E138" s="36" t="s">
        <v>20</v>
      </c>
      <c r="F138" s="71">
        <v>775090972</v>
      </c>
    </row>
    <row r="139" ht="31.5" customHeight="1" spans="1:6">
      <c r="A139" s="13">
        <v>135</v>
      </c>
      <c r="B139" s="70"/>
      <c r="C139" s="31" t="s">
        <v>414</v>
      </c>
      <c r="D139" s="16">
        <v>34158</v>
      </c>
      <c r="E139" s="36" t="s">
        <v>20</v>
      </c>
      <c r="F139" s="15">
        <v>901314003</v>
      </c>
    </row>
    <row r="140" ht="31.5" customHeight="1" spans="1:6">
      <c r="A140" s="13">
        <v>136</v>
      </c>
      <c r="B140" s="70"/>
      <c r="C140" s="31" t="s">
        <v>415</v>
      </c>
      <c r="D140" s="16">
        <v>32008</v>
      </c>
      <c r="E140" s="36" t="s">
        <v>20</v>
      </c>
      <c r="F140" s="18">
        <v>972384219</v>
      </c>
    </row>
  </sheetData>
  <mergeCells count="38">
    <mergeCell ref="A1:C1"/>
    <mergeCell ref="B2:F2"/>
    <mergeCell ref="B5:B11"/>
    <mergeCell ref="B12:B14"/>
    <mergeCell ref="B15:B16"/>
    <mergeCell ref="B17:B25"/>
    <mergeCell ref="B26:B27"/>
    <mergeCell ref="B32:B37"/>
    <mergeCell ref="B38:B40"/>
    <mergeCell ref="B41:B42"/>
    <mergeCell ref="B43:B46"/>
    <mergeCell ref="B47:B50"/>
    <mergeCell ref="B51:B52"/>
    <mergeCell ref="B53:B54"/>
    <mergeCell ref="B55:B57"/>
    <mergeCell ref="B58:B60"/>
    <mergeCell ref="B61:B65"/>
    <mergeCell ref="B66:B68"/>
    <mergeCell ref="B69:B75"/>
    <mergeCell ref="B76:B85"/>
    <mergeCell ref="B86:B88"/>
    <mergeCell ref="B89:B92"/>
    <mergeCell ref="B93:B95"/>
    <mergeCell ref="B96:B98"/>
    <mergeCell ref="B99:B101"/>
    <mergeCell ref="B103:B106"/>
    <mergeCell ref="B107:B111"/>
    <mergeCell ref="B112:B113"/>
    <mergeCell ref="B114:B115"/>
    <mergeCell ref="B116:B121"/>
    <mergeCell ref="B122:B125"/>
    <mergeCell ref="B126:B129"/>
    <mergeCell ref="B130:B131"/>
    <mergeCell ref="B132:B134"/>
    <mergeCell ref="B135:B140"/>
    <mergeCell ref="D35:D36"/>
    <mergeCell ref="E35:E36"/>
    <mergeCell ref="F35:F36"/>
  </mergeCells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workbookViewId="0">
      <selection activeCell="I31" sqref="I31"/>
    </sheetView>
  </sheetViews>
  <sheetFormatPr defaultColWidth="9" defaultRowHeight="15.5" outlineLevelCol="6"/>
  <cols>
    <col min="1" max="1" width="5.70909090909091" style="6" customWidth="1"/>
    <col min="2" max="2" width="27.2818181818182" style="7" customWidth="1"/>
    <col min="3" max="3" width="27.7090909090909" style="7" customWidth="1"/>
    <col min="4" max="4" width="16.4272727272727" style="7" customWidth="1"/>
    <col min="5" max="5" width="17.1363636363636" style="7" customWidth="1"/>
    <col min="6" max="6" width="17.2818181818182" style="7" customWidth="1"/>
  </cols>
  <sheetData>
    <row r="1" ht="54.75" customHeight="1" spans="1:3">
      <c r="A1" s="8" t="s">
        <v>0</v>
      </c>
      <c r="B1" s="8"/>
      <c r="C1" s="8"/>
    </row>
    <row r="2" ht="66" customHeight="1" spans="2:7">
      <c r="B2" s="9" t="s">
        <v>1</v>
      </c>
      <c r="C2" s="9"/>
      <c r="D2" s="9"/>
      <c r="E2" s="9"/>
      <c r="F2" s="9"/>
      <c r="G2" s="10"/>
    </row>
    <row r="4" s="1" customFormat="1" ht="56.25" customHeight="1" spans="1:6">
      <c r="A4" s="11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2" t="s">
        <v>7</v>
      </c>
    </row>
    <row r="5" s="2" customFormat="1" ht="24.75" customHeight="1" spans="1:6">
      <c r="A5" s="13">
        <v>1</v>
      </c>
      <c r="B5" s="14" t="s">
        <v>416</v>
      </c>
      <c r="C5" s="15" t="s">
        <v>417</v>
      </c>
      <c r="D5" s="16">
        <v>29253</v>
      </c>
      <c r="E5" s="15" t="s">
        <v>20</v>
      </c>
      <c r="F5" s="15">
        <v>932085709</v>
      </c>
    </row>
    <row r="6" s="2" customFormat="1" ht="24.75" customHeight="1" spans="1:6">
      <c r="A6" s="13">
        <v>2</v>
      </c>
      <c r="B6" s="14"/>
      <c r="C6" s="15" t="s">
        <v>418</v>
      </c>
      <c r="D6" s="15" t="s">
        <v>419</v>
      </c>
      <c r="E6" s="15" t="s">
        <v>20</v>
      </c>
      <c r="F6" s="15">
        <v>767398137</v>
      </c>
    </row>
    <row r="7" s="2" customFormat="1" ht="24.75" customHeight="1" spans="1:6">
      <c r="A7" s="13">
        <v>3</v>
      </c>
      <c r="B7" s="14"/>
      <c r="C7" s="15" t="s">
        <v>420</v>
      </c>
      <c r="D7" s="16">
        <v>30721</v>
      </c>
      <c r="E7" s="15" t="s">
        <v>20</v>
      </c>
      <c r="F7" s="15">
        <v>906989867</v>
      </c>
    </row>
    <row r="8" s="2" customFormat="1" ht="24.75" customHeight="1" spans="1:6">
      <c r="A8" s="13">
        <v>4</v>
      </c>
      <c r="B8" s="17" t="s">
        <v>421</v>
      </c>
      <c r="C8" s="18" t="s">
        <v>422</v>
      </c>
      <c r="D8" s="18" t="s">
        <v>423</v>
      </c>
      <c r="E8" s="18" t="s">
        <v>424</v>
      </c>
      <c r="F8" s="18">
        <v>988934440</v>
      </c>
    </row>
    <row r="9" s="2" customFormat="1" ht="24.75" customHeight="1" spans="1:6">
      <c r="A9" s="13">
        <v>5</v>
      </c>
      <c r="B9" s="19"/>
      <c r="C9" s="20" t="s">
        <v>425</v>
      </c>
      <c r="D9" s="20" t="s">
        <v>426</v>
      </c>
      <c r="E9" s="21" t="s">
        <v>100</v>
      </c>
      <c r="F9" s="21">
        <v>904923857</v>
      </c>
    </row>
    <row r="10" s="2" customFormat="1" ht="24.75" customHeight="1" spans="1:6">
      <c r="A10" s="13">
        <v>6</v>
      </c>
      <c r="B10" s="22"/>
      <c r="C10" s="18" t="s">
        <v>427</v>
      </c>
      <c r="D10" s="23">
        <v>30601</v>
      </c>
      <c r="E10" s="18" t="s">
        <v>100</v>
      </c>
      <c r="F10" s="18">
        <v>975282389</v>
      </c>
    </row>
    <row r="11" s="2" customFormat="1" ht="24.75" customHeight="1" spans="1:6">
      <c r="A11" s="13">
        <v>7</v>
      </c>
      <c r="B11" s="24" t="s">
        <v>428</v>
      </c>
      <c r="C11" s="18" t="s">
        <v>429</v>
      </c>
      <c r="D11" s="23">
        <v>27822</v>
      </c>
      <c r="E11" s="18" t="s">
        <v>20</v>
      </c>
      <c r="F11" s="18">
        <v>962217768</v>
      </c>
    </row>
    <row r="12" s="2" customFormat="1" ht="24.75" customHeight="1" spans="1:6">
      <c r="A12" s="13">
        <v>8</v>
      </c>
      <c r="B12" s="24"/>
      <c r="C12" s="18" t="s">
        <v>430</v>
      </c>
      <c r="D12" s="18" t="s">
        <v>431</v>
      </c>
      <c r="E12" s="18" t="s">
        <v>20</v>
      </c>
      <c r="F12" s="18">
        <v>834355579</v>
      </c>
    </row>
    <row r="13" s="2" customFormat="1" ht="24.75" customHeight="1" spans="1:6">
      <c r="A13" s="13">
        <v>9</v>
      </c>
      <c r="B13" s="24"/>
      <c r="C13" s="18" t="s">
        <v>432</v>
      </c>
      <c r="D13" s="18" t="s">
        <v>433</v>
      </c>
      <c r="E13" s="18" t="s">
        <v>20</v>
      </c>
      <c r="F13" s="18">
        <v>974735779</v>
      </c>
    </row>
    <row r="14" s="2" customFormat="1" ht="24.75" customHeight="1" spans="1:6">
      <c r="A14" s="13">
        <v>10</v>
      </c>
      <c r="B14" s="24"/>
      <c r="C14" s="18" t="s">
        <v>434</v>
      </c>
      <c r="D14" s="23">
        <v>29227</v>
      </c>
      <c r="E14" s="18" t="s">
        <v>20</v>
      </c>
      <c r="F14" s="18">
        <v>909171282</v>
      </c>
    </row>
    <row r="15" s="2" customFormat="1" ht="24.75" customHeight="1" spans="1:6">
      <c r="A15" s="13">
        <v>11</v>
      </c>
      <c r="B15" s="24" t="s">
        <v>435</v>
      </c>
      <c r="C15" s="18" t="s">
        <v>436</v>
      </c>
      <c r="D15" s="23">
        <v>31478</v>
      </c>
      <c r="E15" s="18" t="s">
        <v>20</v>
      </c>
      <c r="F15" s="18">
        <v>903219641</v>
      </c>
    </row>
    <row r="16" s="2" customFormat="1" ht="24.75" customHeight="1" spans="1:6">
      <c r="A16" s="13">
        <v>12</v>
      </c>
      <c r="B16" s="24"/>
      <c r="C16" s="18" t="s">
        <v>437</v>
      </c>
      <c r="D16" s="16">
        <v>30534</v>
      </c>
      <c r="E16" s="18" t="s">
        <v>20</v>
      </c>
      <c r="F16" s="18">
        <v>909362062</v>
      </c>
    </row>
    <row r="17" s="2" customFormat="1" ht="24.75" customHeight="1" spans="1:6">
      <c r="A17" s="13">
        <v>13</v>
      </c>
      <c r="B17" s="24"/>
      <c r="C17" s="18" t="s">
        <v>438</v>
      </c>
      <c r="D17" s="18" t="s">
        <v>439</v>
      </c>
      <c r="E17" s="18" t="s">
        <v>20</v>
      </c>
      <c r="F17" s="18">
        <v>847618822</v>
      </c>
    </row>
    <row r="18" s="2" customFormat="1" ht="24.75" customHeight="1" spans="1:6">
      <c r="A18" s="13">
        <v>14</v>
      </c>
      <c r="B18" s="24"/>
      <c r="C18" s="18" t="s">
        <v>440</v>
      </c>
      <c r="D18" s="15" t="s">
        <v>441</v>
      </c>
      <c r="E18" s="18" t="s">
        <v>20</v>
      </c>
      <c r="F18" s="18">
        <v>933175966</v>
      </c>
    </row>
    <row r="19" s="2" customFormat="1" ht="24.75" customHeight="1" spans="1:6">
      <c r="A19" s="13">
        <v>15</v>
      </c>
      <c r="B19" s="24"/>
      <c r="C19" s="18" t="s">
        <v>442</v>
      </c>
      <c r="D19" s="16">
        <v>27921</v>
      </c>
      <c r="E19" s="18" t="s">
        <v>20</v>
      </c>
      <c r="F19" s="18">
        <v>933200339</v>
      </c>
    </row>
    <row r="20" s="2" customFormat="1" ht="24.75" customHeight="1" spans="1:6">
      <c r="A20" s="13">
        <v>16</v>
      </c>
      <c r="B20" s="14" t="s">
        <v>443</v>
      </c>
      <c r="C20" s="14" t="s">
        <v>444</v>
      </c>
      <c r="D20" s="14" t="s">
        <v>445</v>
      </c>
      <c r="E20" s="14" t="s">
        <v>20</v>
      </c>
      <c r="F20" s="14">
        <v>905301916</v>
      </c>
    </row>
    <row r="21" s="2" customFormat="1" ht="24.75" customHeight="1" spans="1:6">
      <c r="A21" s="13">
        <v>17</v>
      </c>
      <c r="B21" s="14"/>
      <c r="C21" s="14" t="s">
        <v>446</v>
      </c>
      <c r="D21" s="25">
        <v>34881</v>
      </c>
      <c r="E21" s="14" t="s">
        <v>20</v>
      </c>
      <c r="F21" s="14" t="s">
        <v>447</v>
      </c>
    </row>
    <row r="22" s="2" customFormat="1" ht="24.75" customHeight="1" spans="1:6">
      <c r="A22" s="13">
        <v>18</v>
      </c>
      <c r="B22" s="14"/>
      <c r="C22" s="14" t="s">
        <v>448</v>
      </c>
      <c r="D22" s="25">
        <v>30353</v>
      </c>
      <c r="E22" s="14" t="s">
        <v>20</v>
      </c>
      <c r="F22" s="14">
        <v>975380931</v>
      </c>
    </row>
    <row r="23" s="2" customFormat="1" ht="24.75" customHeight="1" spans="1:6">
      <c r="A23" s="13">
        <v>19</v>
      </c>
      <c r="B23" s="24" t="s">
        <v>449</v>
      </c>
      <c r="C23" s="18" t="s">
        <v>450</v>
      </c>
      <c r="D23" s="23">
        <v>33640</v>
      </c>
      <c r="E23" s="18" t="s">
        <v>451</v>
      </c>
      <c r="F23" s="18">
        <v>938631391</v>
      </c>
    </row>
    <row r="24" s="2" customFormat="1" ht="24.75" customHeight="1" spans="1:6">
      <c r="A24" s="13">
        <v>20</v>
      </c>
      <c r="B24" s="24"/>
      <c r="C24" s="18" t="s">
        <v>452</v>
      </c>
      <c r="D24" s="23">
        <v>32204</v>
      </c>
      <c r="E24" s="18" t="s">
        <v>451</v>
      </c>
      <c r="F24" s="18">
        <v>938870074</v>
      </c>
    </row>
    <row r="25" s="2" customFormat="1" ht="24.75" customHeight="1" spans="1:6">
      <c r="A25" s="13">
        <v>21</v>
      </c>
      <c r="B25" s="24"/>
      <c r="C25" s="18" t="s">
        <v>453</v>
      </c>
      <c r="D25" s="18" t="s">
        <v>454</v>
      </c>
      <c r="E25" s="18" t="s">
        <v>455</v>
      </c>
      <c r="F25" s="18">
        <v>766309959</v>
      </c>
    </row>
    <row r="26" s="2" customFormat="1" ht="24.75" customHeight="1" spans="1:6">
      <c r="A26" s="13">
        <v>22</v>
      </c>
      <c r="B26" s="24"/>
      <c r="C26" s="18" t="s">
        <v>456</v>
      </c>
      <c r="D26" s="18" t="s">
        <v>457</v>
      </c>
      <c r="E26" s="18" t="s">
        <v>451</v>
      </c>
      <c r="F26" s="18">
        <v>392770071</v>
      </c>
    </row>
    <row r="27" s="3" customFormat="1" ht="24.75" customHeight="1" spans="1:6">
      <c r="A27" s="13">
        <v>23</v>
      </c>
      <c r="B27" s="17" t="s">
        <v>458</v>
      </c>
      <c r="C27" s="17" t="s">
        <v>459</v>
      </c>
      <c r="D27" s="26">
        <v>29861</v>
      </c>
      <c r="E27" s="21" t="s">
        <v>451</v>
      </c>
      <c r="F27" s="27">
        <v>902799035</v>
      </c>
    </row>
    <row r="28" s="2" customFormat="1" ht="24.75" customHeight="1" spans="1:6">
      <c r="A28" s="13">
        <v>24</v>
      </c>
      <c r="B28" s="15" t="s">
        <v>460</v>
      </c>
      <c r="C28" s="14" t="s">
        <v>461</v>
      </c>
      <c r="D28" s="18" t="s">
        <v>462</v>
      </c>
      <c r="E28" s="15" t="s">
        <v>20</v>
      </c>
      <c r="F28" s="18">
        <v>877744468</v>
      </c>
    </row>
    <row r="29" s="2" customFormat="1" ht="24.75" customHeight="1" spans="1:6">
      <c r="A29" s="13">
        <v>25</v>
      </c>
      <c r="B29" s="15"/>
      <c r="C29" s="15" t="s">
        <v>463</v>
      </c>
      <c r="D29" s="16">
        <v>28768</v>
      </c>
      <c r="E29" s="15" t="s">
        <v>94</v>
      </c>
      <c r="F29" s="15">
        <v>948999743</v>
      </c>
    </row>
    <row r="30" s="2" customFormat="1" ht="24.75" customHeight="1" spans="1:6">
      <c r="A30" s="13">
        <v>26</v>
      </c>
      <c r="B30" s="15"/>
      <c r="C30" s="15" t="s">
        <v>464</v>
      </c>
      <c r="D30" s="15" t="s">
        <v>465</v>
      </c>
      <c r="E30" s="15" t="s">
        <v>20</v>
      </c>
      <c r="F30" s="15">
        <v>904949630</v>
      </c>
    </row>
    <row r="31" s="2" customFormat="1" ht="24.75" customHeight="1" spans="1:6">
      <c r="A31" s="13">
        <v>27</v>
      </c>
      <c r="B31" s="28"/>
      <c r="C31" s="28" t="s">
        <v>466</v>
      </c>
      <c r="D31" s="29">
        <v>34974</v>
      </c>
      <c r="E31" s="28" t="s">
        <v>20</v>
      </c>
      <c r="F31" s="28">
        <v>903154491</v>
      </c>
    </row>
    <row r="32" s="2" customFormat="1" ht="24.75" customHeight="1" spans="1:6">
      <c r="A32" s="13">
        <v>28</v>
      </c>
      <c r="B32" s="14" t="s">
        <v>467</v>
      </c>
      <c r="C32" s="15" t="s">
        <v>468</v>
      </c>
      <c r="D32" s="16">
        <v>30899</v>
      </c>
      <c r="E32" s="15" t="s">
        <v>20</v>
      </c>
      <c r="F32" s="15">
        <v>976819614</v>
      </c>
    </row>
    <row r="33" s="2" customFormat="1" ht="24.75" customHeight="1" spans="1:6">
      <c r="A33" s="13">
        <v>29</v>
      </c>
      <c r="B33" s="14"/>
      <c r="C33" s="15" t="s">
        <v>469</v>
      </c>
      <c r="D33" s="16">
        <v>34182</v>
      </c>
      <c r="E33" s="15" t="s">
        <v>20</v>
      </c>
      <c r="F33" s="15">
        <v>908388153</v>
      </c>
    </row>
    <row r="34" s="2" customFormat="1" ht="24.75" customHeight="1" spans="1:6">
      <c r="A34" s="13">
        <v>30</v>
      </c>
      <c r="B34" s="14"/>
      <c r="C34" s="15" t="s">
        <v>470</v>
      </c>
      <c r="D34" s="15" t="s">
        <v>471</v>
      </c>
      <c r="E34" s="15" t="s">
        <v>146</v>
      </c>
      <c r="F34" s="15">
        <v>908656875</v>
      </c>
    </row>
    <row r="35" s="2" customFormat="1" ht="24.75" customHeight="1" spans="1:6">
      <c r="A35" s="13">
        <v>31</v>
      </c>
      <c r="B35" s="14"/>
      <c r="C35" s="15" t="s">
        <v>472</v>
      </c>
      <c r="D35" s="16">
        <v>28680</v>
      </c>
      <c r="E35" s="15" t="s">
        <v>146</v>
      </c>
      <c r="F35" s="15">
        <v>909315672</v>
      </c>
    </row>
    <row r="36" s="2" customFormat="1" ht="24.75" customHeight="1" spans="1:6">
      <c r="A36" s="13">
        <v>32</v>
      </c>
      <c r="B36" s="14"/>
      <c r="C36" s="15" t="s">
        <v>473</v>
      </c>
      <c r="D36" s="15" t="s">
        <v>474</v>
      </c>
      <c r="E36" s="15" t="s">
        <v>20</v>
      </c>
      <c r="F36" s="15">
        <v>989730439</v>
      </c>
    </row>
    <row r="37" s="2" customFormat="1" ht="24.75" customHeight="1" spans="1:6">
      <c r="A37" s="13">
        <v>33</v>
      </c>
      <c r="B37" s="14"/>
      <c r="C37" s="15" t="s">
        <v>475</v>
      </c>
      <c r="D37" s="15" t="s">
        <v>476</v>
      </c>
      <c r="E37" s="15" t="s">
        <v>20</v>
      </c>
      <c r="F37" s="15">
        <v>932965006</v>
      </c>
    </row>
    <row r="38" s="2" customFormat="1" ht="24.75" customHeight="1" spans="1:6">
      <c r="A38" s="13">
        <v>34</v>
      </c>
      <c r="B38" s="14"/>
      <c r="C38" s="15" t="s">
        <v>477</v>
      </c>
      <c r="D38" s="15" t="s">
        <v>478</v>
      </c>
      <c r="E38" s="15" t="s">
        <v>146</v>
      </c>
      <c r="F38" s="15">
        <v>972389270</v>
      </c>
    </row>
    <row r="39" s="2" customFormat="1" ht="24.75" customHeight="1" spans="1:6">
      <c r="A39" s="13">
        <v>35</v>
      </c>
      <c r="B39" s="14"/>
      <c r="C39" s="15" t="s">
        <v>479</v>
      </c>
      <c r="D39" s="15" t="s">
        <v>480</v>
      </c>
      <c r="E39" s="15" t="s">
        <v>20</v>
      </c>
      <c r="F39" s="15">
        <v>359157776</v>
      </c>
    </row>
    <row r="40" s="2" customFormat="1" ht="24.75" customHeight="1" spans="1:6">
      <c r="A40" s="13">
        <v>36</v>
      </c>
      <c r="B40" s="30"/>
      <c r="C40" s="15" t="s">
        <v>481</v>
      </c>
      <c r="D40" s="16">
        <v>31900</v>
      </c>
      <c r="E40" s="15" t="s">
        <v>20</v>
      </c>
      <c r="F40" s="15">
        <v>968455191</v>
      </c>
    </row>
    <row r="41" s="2" customFormat="1" ht="24.75" customHeight="1" spans="1:6">
      <c r="A41" s="13">
        <v>37</v>
      </c>
      <c r="B41" s="24" t="s">
        <v>482</v>
      </c>
      <c r="C41" s="18" t="s">
        <v>483</v>
      </c>
      <c r="D41" s="18">
        <v>1986</v>
      </c>
      <c r="E41" s="18" t="s">
        <v>100</v>
      </c>
      <c r="F41" s="18">
        <v>977523474</v>
      </c>
    </row>
    <row r="42" s="2" customFormat="1" ht="24.75" customHeight="1" spans="1:6">
      <c r="A42" s="13">
        <v>38</v>
      </c>
      <c r="B42" s="17"/>
      <c r="C42" s="28" t="s">
        <v>484</v>
      </c>
      <c r="D42" s="28">
        <v>1979</v>
      </c>
      <c r="E42" s="21" t="s">
        <v>100</v>
      </c>
      <c r="F42" s="28">
        <v>987939688</v>
      </c>
    </row>
    <row r="43" s="2" customFormat="1" ht="24.75" customHeight="1" spans="1:6">
      <c r="A43" s="13">
        <v>39</v>
      </c>
      <c r="B43" s="17" t="s">
        <v>485</v>
      </c>
      <c r="C43" s="31" t="s">
        <v>486</v>
      </c>
      <c r="D43" s="23">
        <v>27429</v>
      </c>
      <c r="E43" s="18" t="s">
        <v>487</v>
      </c>
      <c r="F43" s="18"/>
    </row>
    <row r="44" s="2" customFormat="1" ht="24.75" customHeight="1" spans="1:6">
      <c r="A44" s="13">
        <v>40</v>
      </c>
      <c r="B44" s="19"/>
      <c r="C44" s="31" t="s">
        <v>488</v>
      </c>
      <c r="D44" s="23">
        <v>34187</v>
      </c>
      <c r="E44" s="18" t="s">
        <v>20</v>
      </c>
      <c r="F44" s="15">
        <v>773272700</v>
      </c>
    </row>
    <row r="45" s="2" customFormat="1" ht="24.75" customHeight="1" spans="1:6">
      <c r="A45" s="13">
        <v>41</v>
      </c>
      <c r="B45" s="19"/>
      <c r="C45" s="31" t="s">
        <v>489</v>
      </c>
      <c r="D45" s="18" t="s">
        <v>490</v>
      </c>
      <c r="E45" s="18" t="s">
        <v>20</v>
      </c>
      <c r="F45" s="15">
        <v>903133969</v>
      </c>
    </row>
    <row r="46" s="2" customFormat="1" ht="24.75" customHeight="1" spans="1:6">
      <c r="A46" s="13">
        <v>42</v>
      </c>
      <c r="B46" s="19"/>
      <c r="C46" s="31" t="s">
        <v>491</v>
      </c>
      <c r="D46" s="18" t="s">
        <v>492</v>
      </c>
      <c r="E46" s="18" t="s">
        <v>20</v>
      </c>
      <c r="F46" s="15">
        <v>907800121</v>
      </c>
    </row>
    <row r="47" s="2" customFormat="1" ht="24.75" customHeight="1" spans="1:6">
      <c r="A47" s="13">
        <v>43</v>
      </c>
      <c r="B47" s="19"/>
      <c r="C47" s="31" t="s">
        <v>493</v>
      </c>
      <c r="D47" s="23">
        <v>28922</v>
      </c>
      <c r="E47" s="18" t="s">
        <v>20</v>
      </c>
      <c r="F47" s="15">
        <v>987282178</v>
      </c>
    </row>
    <row r="48" s="2" customFormat="1" ht="24.75" customHeight="1" spans="1:6">
      <c r="A48" s="13">
        <v>44</v>
      </c>
      <c r="B48" s="19"/>
      <c r="C48" s="31" t="s">
        <v>494</v>
      </c>
      <c r="D48" s="18" t="s">
        <v>495</v>
      </c>
      <c r="E48" s="18" t="s">
        <v>20</v>
      </c>
      <c r="F48" s="15">
        <v>368512732</v>
      </c>
    </row>
    <row r="49" s="2" customFormat="1" ht="24.75" customHeight="1" spans="1:6">
      <c r="A49" s="13">
        <v>45</v>
      </c>
      <c r="B49" s="19"/>
      <c r="C49" s="31" t="s">
        <v>496</v>
      </c>
      <c r="D49" s="23">
        <v>31263</v>
      </c>
      <c r="E49" s="18" t="s">
        <v>20</v>
      </c>
      <c r="F49" s="15">
        <v>908579563</v>
      </c>
    </row>
    <row r="50" s="2" customFormat="1" ht="24.75" customHeight="1" spans="1:6">
      <c r="A50" s="13">
        <v>46</v>
      </c>
      <c r="B50" s="19"/>
      <c r="C50" s="31" t="s">
        <v>497</v>
      </c>
      <c r="D50" s="23">
        <v>32852</v>
      </c>
      <c r="E50" s="18" t="s">
        <v>20</v>
      </c>
      <c r="F50" s="15">
        <v>988271886</v>
      </c>
    </row>
    <row r="51" s="2" customFormat="1" ht="24.75" customHeight="1" spans="1:6">
      <c r="A51" s="13">
        <v>47</v>
      </c>
      <c r="B51" s="22"/>
      <c r="C51" s="31" t="s">
        <v>498</v>
      </c>
      <c r="D51" s="18" t="s">
        <v>499</v>
      </c>
      <c r="E51" s="18" t="s">
        <v>20</v>
      </c>
      <c r="F51" s="15">
        <v>903036996</v>
      </c>
    </row>
    <row r="52" s="4" customFormat="1" ht="30" customHeight="1" spans="1:6">
      <c r="A52" s="13">
        <v>48</v>
      </c>
      <c r="B52" s="24" t="s">
        <v>500</v>
      </c>
      <c r="C52" s="24" t="s">
        <v>501</v>
      </c>
      <c r="D52" s="24"/>
      <c r="E52" s="24" t="s">
        <v>146</v>
      </c>
      <c r="F52" s="24"/>
    </row>
    <row r="53" s="5" customFormat="1" ht="24.75" customHeight="1" spans="1:6">
      <c r="A53" s="13">
        <v>49</v>
      </c>
      <c r="B53" s="17" t="s">
        <v>502</v>
      </c>
      <c r="C53" s="24" t="s">
        <v>503</v>
      </c>
      <c r="D53" s="24"/>
      <c r="E53" s="24" t="s">
        <v>20</v>
      </c>
      <c r="F53" s="24"/>
    </row>
    <row r="54" s="5" customFormat="1" ht="24.75" customHeight="1" spans="1:6">
      <c r="A54" s="13">
        <v>50</v>
      </c>
      <c r="B54" s="19"/>
      <c r="C54" s="24" t="s">
        <v>504</v>
      </c>
      <c r="D54" s="24"/>
      <c r="E54" s="24" t="s">
        <v>20</v>
      </c>
      <c r="F54" s="24"/>
    </row>
    <row r="55" s="5" customFormat="1" ht="24.75" customHeight="1" spans="1:6">
      <c r="A55" s="13">
        <v>51</v>
      </c>
      <c r="B55" s="22"/>
      <c r="C55" s="24" t="s">
        <v>505</v>
      </c>
      <c r="D55" s="24"/>
      <c r="E55" s="24" t="s">
        <v>20</v>
      </c>
      <c r="F55" s="24"/>
    </row>
    <row r="56" s="5" customFormat="1" ht="24.75" customHeight="1" spans="1:6">
      <c r="A56" s="13">
        <v>52</v>
      </c>
      <c r="B56" s="17" t="s">
        <v>506</v>
      </c>
      <c r="C56" s="24" t="s">
        <v>507</v>
      </c>
      <c r="D56" s="24"/>
      <c r="E56" s="24"/>
      <c r="F56" s="24"/>
    </row>
    <row r="57" ht="24.75" customHeight="1" spans="1:6">
      <c r="A57" s="13">
        <v>53</v>
      </c>
      <c r="B57" s="19"/>
      <c r="C57" s="24" t="s">
        <v>508</v>
      </c>
      <c r="D57" s="24"/>
      <c r="E57" s="24"/>
      <c r="F57" s="24"/>
    </row>
    <row r="58" ht="24.75" customHeight="1" spans="1:6">
      <c r="A58" s="13">
        <v>54</v>
      </c>
      <c r="B58" s="22"/>
      <c r="C58" s="24" t="s">
        <v>203</v>
      </c>
      <c r="D58" s="24"/>
      <c r="E58" s="24"/>
      <c r="F58" s="24"/>
    </row>
    <row r="59" ht="24.75" customHeight="1" spans="1:6">
      <c r="A59" s="13">
        <v>55</v>
      </c>
      <c r="B59" s="24" t="s">
        <v>509</v>
      </c>
      <c r="C59" s="32" t="s">
        <v>510</v>
      </c>
      <c r="D59" s="24"/>
      <c r="E59" s="24" t="s">
        <v>20</v>
      </c>
      <c r="F59" s="33"/>
    </row>
    <row r="60" ht="26.25" customHeight="1" spans="1:6">
      <c r="A60" s="13">
        <v>56</v>
      </c>
      <c r="B60" s="17" t="s">
        <v>511</v>
      </c>
      <c r="C60" s="32" t="s">
        <v>512</v>
      </c>
      <c r="D60" s="24"/>
      <c r="E60" s="24" t="s">
        <v>20</v>
      </c>
      <c r="F60" s="24"/>
    </row>
    <row r="61" ht="26.25" customHeight="1" spans="1:6">
      <c r="A61" s="13">
        <v>57</v>
      </c>
      <c r="B61" s="19"/>
      <c r="C61" s="32" t="s">
        <v>513</v>
      </c>
      <c r="D61" s="24"/>
      <c r="E61" s="24" t="s">
        <v>20</v>
      </c>
      <c r="F61" s="24"/>
    </row>
    <row r="62" ht="26.25" customHeight="1" spans="1:6">
      <c r="A62" s="34">
        <v>58</v>
      </c>
      <c r="B62" s="19"/>
      <c r="C62" s="35" t="s">
        <v>514</v>
      </c>
      <c r="D62" s="17"/>
      <c r="E62" s="17" t="s">
        <v>20</v>
      </c>
      <c r="F62" s="17"/>
    </row>
    <row r="63" ht="26.25" customHeight="1" spans="1:6">
      <c r="A63" s="34">
        <v>59</v>
      </c>
      <c r="B63" s="17" t="s">
        <v>515</v>
      </c>
      <c r="C63" s="36" t="s">
        <v>516</v>
      </c>
      <c r="D63" s="37" t="s">
        <v>517</v>
      </c>
      <c r="E63" s="18" t="s">
        <v>195</v>
      </c>
      <c r="F63" s="15">
        <v>904152433</v>
      </c>
    </row>
    <row r="64" ht="26.25" customHeight="1" spans="1:6">
      <c r="A64" s="34">
        <v>60</v>
      </c>
      <c r="B64" s="19"/>
      <c r="C64" s="38" t="s">
        <v>518</v>
      </c>
      <c r="D64" s="39" t="s">
        <v>519</v>
      </c>
      <c r="E64" s="18" t="s">
        <v>20</v>
      </c>
      <c r="F64" s="18">
        <v>971201799</v>
      </c>
    </row>
    <row r="65" ht="26.25" customHeight="1" spans="1:6">
      <c r="A65" s="34">
        <v>61</v>
      </c>
      <c r="B65" s="19"/>
      <c r="C65" s="31" t="s">
        <v>520</v>
      </c>
      <c r="D65" s="40">
        <v>34399</v>
      </c>
      <c r="E65" s="18" t="s">
        <v>20</v>
      </c>
      <c r="F65" s="15">
        <v>932146451</v>
      </c>
    </row>
    <row r="66" ht="26.25" customHeight="1" spans="1:6">
      <c r="A66" s="34">
        <v>62</v>
      </c>
      <c r="B66" s="19"/>
      <c r="C66" s="41" t="s">
        <v>521</v>
      </c>
      <c r="D66" s="40">
        <v>26825</v>
      </c>
      <c r="E66" s="18" t="s">
        <v>16</v>
      </c>
      <c r="F66" s="15">
        <v>913700179</v>
      </c>
    </row>
    <row r="67" ht="26.25" customHeight="1" spans="1:6">
      <c r="A67" s="34">
        <v>63</v>
      </c>
      <c r="B67" s="19"/>
      <c r="C67" s="41" t="s">
        <v>522</v>
      </c>
      <c r="D67" s="37" t="s">
        <v>523</v>
      </c>
      <c r="E67" s="15" t="s">
        <v>524</v>
      </c>
      <c r="F67" s="15">
        <v>963305446</v>
      </c>
    </row>
    <row r="68" ht="26.25" customHeight="1" spans="1:6">
      <c r="A68" s="34">
        <v>64</v>
      </c>
      <c r="B68" s="19"/>
      <c r="C68" s="41" t="s">
        <v>525</v>
      </c>
      <c r="D68" s="40">
        <v>30534</v>
      </c>
      <c r="E68" s="15" t="s">
        <v>526</v>
      </c>
      <c r="F68" s="15">
        <v>768603170</v>
      </c>
    </row>
    <row r="69" ht="26.25" customHeight="1" spans="1:6">
      <c r="A69" s="13">
        <v>65</v>
      </c>
      <c r="B69" s="22"/>
      <c r="C69" s="41" t="s">
        <v>527</v>
      </c>
      <c r="D69" s="37" t="s">
        <v>528</v>
      </c>
      <c r="E69" s="18" t="s">
        <v>20</v>
      </c>
      <c r="F69" s="15">
        <v>966957898</v>
      </c>
    </row>
  </sheetData>
  <mergeCells count="16">
    <mergeCell ref="A1:C1"/>
    <mergeCell ref="B2:F2"/>
    <mergeCell ref="B5:B7"/>
    <mergeCell ref="B8:B10"/>
    <mergeCell ref="B11:B14"/>
    <mergeCell ref="B15:B19"/>
    <mergeCell ref="B20:B22"/>
    <mergeCell ref="B23:B26"/>
    <mergeCell ref="B28:B31"/>
    <mergeCell ref="B32:B40"/>
    <mergeCell ref="B41:B42"/>
    <mergeCell ref="B43:B51"/>
    <mergeCell ref="B53:B55"/>
    <mergeCell ref="B56:B58"/>
    <mergeCell ref="B60:B62"/>
    <mergeCell ref="B63:B6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MN</vt:lpstr>
      <vt:lpstr>TH</vt:lpstr>
      <vt:lpstr>THCS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nguyet minh</cp:lastModifiedBy>
  <dcterms:created xsi:type="dcterms:W3CDTF">2023-09-11T08:00:00Z</dcterms:created>
  <dcterms:modified xsi:type="dcterms:W3CDTF">2023-09-15T00:35:40Z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90C041B2E72D44B69C8E100AE92F750E</vt:lpwstr>
  </property>
  <property fmtid="{D5CDD505-2E9C-101B-9397-08002B2CF9AE}" pid="3" name="KSOProductBuildVer">
    <vt:lpwstr>1033-11.2.0.11537</vt:lpwstr>
  </property>
</Properties>
</file>